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市直属学校" sheetId="1" r:id="rId1"/>
    <sheet name="和平区" sheetId="12" r:id="rId2"/>
    <sheet name="沈河区" sheetId="3" r:id="rId3"/>
    <sheet name="铁西区" sheetId="16" r:id="rId4"/>
    <sheet name="皇姑区" sheetId="5" r:id="rId5"/>
    <sheet name="大东区" sheetId="6" r:id="rId6"/>
    <sheet name="于洪区" sheetId="14" r:id="rId7"/>
    <sheet name="沈北新区" sheetId="7" r:id="rId8"/>
    <sheet name="浑南区" sheetId="15" r:id="rId9"/>
    <sheet name="苏家屯区" sheetId="8" r:id="rId10"/>
    <sheet name="辽中区" sheetId="9" r:id="rId11"/>
    <sheet name="新民市" sheetId="10" r:id="rId12"/>
    <sheet name="法库县" sheetId="11" r:id="rId13"/>
    <sheet name="康平县" sheetId="13" r:id="rId14"/>
    <sheet name="Sheet1" sheetId="2" r:id="rId15"/>
  </sheets>
  <definedNames>
    <definedName name="_xlnm._FilterDatabase" localSheetId="8" hidden="1">浑南区!$A$2:$J$427</definedName>
    <definedName name="_xlnm._FilterDatabase" localSheetId="9" hidden="1">苏家屯区!$A$2:$J$129</definedName>
    <definedName name="_xlnm.Print_Titles" localSheetId="9">苏家屯区!$2:$2</definedName>
  </definedNames>
  <calcPr calcId="144525"/>
</workbook>
</file>

<file path=xl/sharedStrings.xml><?xml version="1.0" encoding="utf-8"?>
<sst xmlns="http://schemas.openxmlformats.org/spreadsheetml/2006/main" count="14729" uniqueCount="8365">
  <si>
    <t>2021年沈阳市公开招聘教师拟聘用人员名单</t>
  </si>
  <si>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</si>
  <si>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</si>
  <si>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</si>
  <si>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</si>
  <si>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</si>
  <si>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</si>
  <si>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</si>
  <si>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</si>
  <si>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</si>
  <si>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岗位识别码内排名</t>
  </si>
  <si>
    <t>张妍</t>
  </si>
  <si>
    <t>01190816</t>
  </si>
  <si>
    <t>东北育才学校</t>
  </si>
  <si>
    <t>高中物理实验教师</t>
  </si>
  <si>
    <t>00001</t>
  </si>
  <si>
    <t>魏羽岑</t>
  </si>
  <si>
    <t>01271809</t>
  </si>
  <si>
    <t>高中化学实验教师</t>
  </si>
  <si>
    <t>00002</t>
  </si>
  <si>
    <t>方明</t>
  </si>
  <si>
    <t>01211228</t>
  </si>
  <si>
    <t>高中生物实验教师</t>
  </si>
  <si>
    <t>00003</t>
  </si>
  <si>
    <t>金姣彤</t>
  </si>
  <si>
    <t>01320716</t>
  </si>
  <si>
    <t>市直-沈阳大学新民师范学院附属小学</t>
  </si>
  <si>
    <t>小学信息技术教师</t>
  </si>
  <si>
    <t>00005</t>
  </si>
  <si>
    <t>李扬</t>
  </si>
  <si>
    <t>01051113</t>
  </si>
  <si>
    <t>小学班主任教师</t>
  </si>
  <si>
    <t>00007</t>
  </si>
  <si>
    <t>梁新浩</t>
  </si>
  <si>
    <t>01120607</t>
  </si>
  <si>
    <t>胡楠</t>
  </si>
  <si>
    <t>01120127</t>
  </si>
  <si>
    <t>沈阳市特殊教育幼儿园</t>
  </si>
  <si>
    <t>学前特殊教育</t>
  </si>
  <si>
    <t>00008</t>
  </si>
  <si>
    <t>刘爽</t>
  </si>
  <si>
    <t>01040509</t>
  </si>
  <si>
    <t>沈阳市装备制造工程学校</t>
  </si>
  <si>
    <t>中职机械专业课教师</t>
  </si>
  <si>
    <t>00009</t>
  </si>
  <si>
    <t>戴思美</t>
  </si>
  <si>
    <t>01101211</t>
  </si>
  <si>
    <t>张凯</t>
  </si>
  <si>
    <t>01010728</t>
  </si>
  <si>
    <t>中职电气专业课教师</t>
  </si>
  <si>
    <t>00010</t>
  </si>
  <si>
    <t>刘影</t>
  </si>
  <si>
    <t>01011319</t>
  </si>
  <si>
    <t>中职汽车专业课教师</t>
  </si>
  <si>
    <t>00011</t>
  </si>
  <si>
    <t>赵喆</t>
  </si>
  <si>
    <t>01240414</t>
  </si>
  <si>
    <t>中职无人机专业课教师</t>
  </si>
  <si>
    <t>00013</t>
  </si>
  <si>
    <t>陈然</t>
  </si>
  <si>
    <t>01200225</t>
  </si>
  <si>
    <t>中职数学教师</t>
  </si>
  <si>
    <t>00014</t>
  </si>
  <si>
    <t>韩飞</t>
  </si>
  <si>
    <t>01390403</t>
  </si>
  <si>
    <t>沈阳现代制造服务学校</t>
  </si>
  <si>
    <t>00015</t>
  </si>
  <si>
    <t>金朦</t>
  </si>
  <si>
    <t>01271826</t>
  </si>
  <si>
    <t>中职轨道交通专业课教师</t>
  </si>
  <si>
    <t>00016</t>
  </si>
  <si>
    <t>陈晓航</t>
  </si>
  <si>
    <t>01081413</t>
  </si>
  <si>
    <t>中职金融专业课教师</t>
  </si>
  <si>
    <t>00017</t>
  </si>
  <si>
    <t>田金钰</t>
  </si>
  <si>
    <t>01010814</t>
  </si>
  <si>
    <r>
      <rPr>
        <sz val="11"/>
        <color indexed="8"/>
        <rFont val="宋体"/>
        <charset val="134"/>
      </rPr>
      <t>市直</t>
    </r>
    <r>
      <rPr>
        <sz val="10"/>
        <rFont val="Arial"/>
        <charset val="134"/>
      </rPr>
      <t>-</t>
    </r>
    <r>
      <rPr>
        <sz val="10"/>
        <rFont val="宋体"/>
        <charset val="134"/>
      </rPr>
      <t>沈阳市外事服务学校</t>
    </r>
  </si>
  <si>
    <t>中职电子商务艺术设计专业课教师</t>
  </si>
  <si>
    <t>00019</t>
  </si>
  <si>
    <t>金玉凤</t>
  </si>
  <si>
    <t>01011503</t>
  </si>
  <si>
    <r>
      <rPr>
        <sz val="10"/>
        <rFont val="宋体"/>
        <charset val="134"/>
      </rPr>
      <t>市直</t>
    </r>
    <r>
      <rPr>
        <sz val="10"/>
        <rFont val="Arial"/>
        <charset val="134"/>
      </rPr>
      <t>-</t>
    </r>
    <r>
      <rPr>
        <sz val="10"/>
        <rFont val="宋体"/>
        <charset val="134"/>
      </rPr>
      <t>沈阳市外事服务学校</t>
    </r>
  </si>
  <si>
    <t>中职高星级饭店运营与管理专业课教师</t>
  </si>
  <si>
    <t>00020</t>
  </si>
  <si>
    <t>郑祖贤</t>
  </si>
  <si>
    <t>01021029</t>
  </si>
  <si>
    <t>沈阳市化工学校</t>
  </si>
  <si>
    <t>中职机电一体化专业课教师</t>
  </si>
  <si>
    <t>00021</t>
  </si>
  <si>
    <t>于静</t>
  </si>
  <si>
    <t>01141715</t>
  </si>
  <si>
    <t>桑振杰</t>
  </si>
  <si>
    <t>01121313</t>
  </si>
  <si>
    <t>马涛</t>
  </si>
  <si>
    <r>
      <rPr>
        <sz val="11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1101418</t>
    </r>
  </si>
  <si>
    <t>张鑫</t>
  </si>
  <si>
    <t>01160304</t>
  </si>
  <si>
    <t>中职物联网应用技术专业课教师</t>
  </si>
  <si>
    <t>00023</t>
  </si>
  <si>
    <t>孙瑶</t>
  </si>
  <si>
    <t>01011001</t>
  </si>
  <si>
    <t>李洺萱</t>
  </si>
  <si>
    <t>01021708</t>
  </si>
  <si>
    <t>沈阳市旅游学校</t>
  </si>
  <si>
    <t>中职思政教师</t>
  </si>
  <si>
    <t>00026</t>
  </si>
  <si>
    <t>王硕</t>
  </si>
  <si>
    <t>01021420</t>
  </si>
  <si>
    <t>00024</t>
  </si>
  <si>
    <t>艾千慧</t>
  </si>
  <si>
    <t>01431520</t>
  </si>
  <si>
    <t>中职基础会计专业课教师</t>
  </si>
  <si>
    <t>00027</t>
  </si>
  <si>
    <t>杨美</t>
  </si>
  <si>
    <t>01010206</t>
  </si>
  <si>
    <t>沈阳市汽车工程学校</t>
  </si>
  <si>
    <t>中职财会专业课教师</t>
  </si>
  <si>
    <t>00028</t>
  </si>
  <si>
    <t>卢韵霏</t>
  </si>
  <si>
    <t>01050114</t>
  </si>
  <si>
    <t>孙航</t>
  </si>
  <si>
    <t>01311309</t>
  </si>
  <si>
    <t>中职思想政治教师</t>
  </si>
  <si>
    <t>00029</t>
  </si>
  <si>
    <t>郝龙</t>
  </si>
  <si>
    <t>01272001</t>
  </si>
  <si>
    <t>中职电气控制专业课教师</t>
  </si>
  <si>
    <t>00030</t>
  </si>
  <si>
    <t>曹建侠</t>
  </si>
  <si>
    <t>01110319</t>
  </si>
  <si>
    <t>沈阳市信息工程学校</t>
  </si>
  <si>
    <r>
      <rPr>
        <sz val="11"/>
        <color indexed="8"/>
        <rFont val="宋体"/>
        <charset val="134"/>
      </rPr>
      <t>00031</t>
    </r>
    <r>
      <rPr>
        <sz val="10"/>
        <rFont val="宋体"/>
        <charset val="134"/>
      </rPr>
      <t>中职工业机器人专业课教师</t>
    </r>
  </si>
  <si>
    <t>00031</t>
  </si>
  <si>
    <t>关梦竹</t>
  </si>
  <si>
    <t>01150524</t>
  </si>
  <si>
    <t>00032中职电梯专业课教师</t>
  </si>
  <si>
    <r>
      <rPr>
        <sz val="11"/>
        <color indexed="8"/>
        <rFont val="宋体"/>
        <charset val="134"/>
      </rPr>
      <t>0</t>
    </r>
    <r>
      <rPr>
        <sz val="11"/>
        <color theme="1"/>
        <rFont val="宋体"/>
        <charset val="134"/>
        <scheme val="minor"/>
      </rPr>
      <t>0032</t>
    </r>
  </si>
  <si>
    <t>任聪</t>
  </si>
  <si>
    <t>01141808</t>
  </si>
  <si>
    <t>00033中职物联网专业课教师</t>
  </si>
  <si>
    <r>
      <rPr>
        <sz val="11"/>
        <color indexed="8"/>
        <rFont val="宋体"/>
        <charset val="134"/>
      </rPr>
      <t>0</t>
    </r>
    <r>
      <rPr>
        <sz val="11"/>
        <color theme="1"/>
        <rFont val="宋体"/>
        <charset val="134"/>
        <scheme val="minor"/>
      </rPr>
      <t>0033</t>
    </r>
  </si>
  <si>
    <t>范佳鑫</t>
  </si>
  <si>
    <t>01030302</t>
  </si>
  <si>
    <t>00035中职舞蹈专业课教师</t>
  </si>
  <si>
    <r>
      <rPr>
        <sz val="11"/>
        <color indexed="8"/>
        <rFont val="宋体"/>
        <charset val="134"/>
      </rPr>
      <t>0</t>
    </r>
    <r>
      <rPr>
        <sz val="11"/>
        <color theme="1"/>
        <rFont val="宋体"/>
        <charset val="134"/>
        <scheme val="minor"/>
      </rPr>
      <t>0035</t>
    </r>
  </si>
  <si>
    <t>徐娇杨</t>
  </si>
  <si>
    <t>01060410</t>
  </si>
  <si>
    <t>沈阳市艺术幼儿师范学校</t>
  </si>
  <si>
    <t>中职舞蹈专业课教师</t>
  </si>
  <si>
    <t>杨静</t>
  </si>
  <si>
    <t>01110310</t>
  </si>
  <si>
    <t>中职信息技术专业课教师</t>
  </si>
  <si>
    <t>张丹妮</t>
  </si>
  <si>
    <t>01300229</t>
  </si>
  <si>
    <t>中职政治教师</t>
  </si>
  <si>
    <t>韩雪</t>
  </si>
  <si>
    <t>01170602</t>
  </si>
  <si>
    <t>中职体育教师</t>
  </si>
  <si>
    <t>张瑞</t>
  </si>
  <si>
    <t>01060618</t>
  </si>
  <si>
    <t>中职学前教育专业课教师</t>
  </si>
  <si>
    <t>徐岚</t>
  </si>
  <si>
    <t>01091124</t>
  </si>
  <si>
    <t>中职语文教师</t>
  </si>
  <si>
    <t>王湘鑫</t>
  </si>
  <si>
    <t>01391522</t>
  </si>
  <si>
    <t>中职音乐理论专业课教师</t>
  </si>
  <si>
    <t>朱鹳茹</t>
  </si>
  <si>
    <t>01121411</t>
  </si>
  <si>
    <t>中职美术教师</t>
  </si>
  <si>
    <t>付月</t>
  </si>
  <si>
    <t>01080922</t>
  </si>
  <si>
    <t>沈阳市公用事业技工学校</t>
  </si>
  <si>
    <t>中职专业课教师</t>
  </si>
  <si>
    <t>00046</t>
  </si>
  <si>
    <t>刘喆</t>
  </si>
  <si>
    <t>01030903</t>
  </si>
  <si>
    <t>00047</t>
  </si>
  <si>
    <t>郭琪</t>
  </si>
  <si>
    <t>01100510</t>
  </si>
  <si>
    <t>00048</t>
  </si>
  <si>
    <t>韩合飞</t>
  </si>
  <si>
    <t>01230219</t>
  </si>
  <si>
    <t>沈阳市城市建设管理学校</t>
  </si>
  <si>
    <t>00049</t>
  </si>
  <si>
    <t>高晨</t>
  </si>
  <si>
    <t>01260410</t>
  </si>
  <si>
    <t>00050</t>
  </si>
  <si>
    <t>王薇</t>
  </si>
  <si>
    <t>01110110</t>
  </si>
  <si>
    <t>和平区-沈阳市第二十中学</t>
  </si>
  <si>
    <t>高中生物教师</t>
  </si>
  <si>
    <t>石杰</t>
  </si>
  <si>
    <t>01460912</t>
  </si>
  <si>
    <t>高中物理教师</t>
  </si>
  <si>
    <t>刘松伟</t>
  </si>
  <si>
    <t>01010825</t>
  </si>
  <si>
    <t>张婷</t>
  </si>
  <si>
    <t>01231330</t>
  </si>
  <si>
    <t>刘洁</t>
  </si>
  <si>
    <t>01010803</t>
  </si>
  <si>
    <t>高中化学教师</t>
  </si>
  <si>
    <t>张琳</t>
  </si>
  <si>
    <t>01131417</t>
  </si>
  <si>
    <t>和平区-东北中山中学</t>
  </si>
  <si>
    <t>高中地理教师</t>
  </si>
  <si>
    <t>曹孟阳</t>
  </si>
  <si>
    <t>01020413</t>
  </si>
  <si>
    <t>高中语文教师</t>
  </si>
  <si>
    <t>高胜男</t>
  </si>
  <si>
    <t>01272024</t>
  </si>
  <si>
    <t>颜佳兴</t>
  </si>
  <si>
    <t>01010824</t>
  </si>
  <si>
    <t>张国娇</t>
  </si>
  <si>
    <t>01451620</t>
  </si>
  <si>
    <t>和平区-沈阳市第三十八中学</t>
  </si>
  <si>
    <t>邬珂瑞</t>
  </si>
  <si>
    <t>01290207</t>
  </si>
  <si>
    <t>高中数学教师</t>
  </si>
  <si>
    <t>宋欣桦</t>
  </si>
  <si>
    <t>01331929</t>
  </si>
  <si>
    <t>魏征</t>
  </si>
  <si>
    <t>01391302</t>
  </si>
  <si>
    <t>高中英语教师</t>
  </si>
  <si>
    <t>李铁瑞</t>
  </si>
  <si>
    <t>01051409</t>
  </si>
  <si>
    <t>和平区-沈阳市回民中学</t>
  </si>
  <si>
    <t>于莹</t>
  </si>
  <si>
    <t>01220102</t>
  </si>
  <si>
    <t>陈晗</t>
  </si>
  <si>
    <t>01071813</t>
  </si>
  <si>
    <t>董雪</t>
  </si>
  <si>
    <t>01280911</t>
  </si>
  <si>
    <t>高中政治（道德与法治）教师</t>
  </si>
  <si>
    <t>唐悦</t>
  </si>
  <si>
    <t>01071529</t>
  </si>
  <si>
    <t>孙琦</t>
  </si>
  <si>
    <t>01211627</t>
  </si>
  <si>
    <t>和平区-沈阳市第一二四中学</t>
  </si>
  <si>
    <t>张馨月</t>
  </si>
  <si>
    <t>01331810</t>
  </si>
  <si>
    <t>吴丽娜</t>
  </si>
  <si>
    <t>01020304</t>
  </si>
  <si>
    <t>高中历史教师</t>
  </si>
  <si>
    <t>曲业宽</t>
  </si>
  <si>
    <t>01080813</t>
  </si>
  <si>
    <t>丛效铭</t>
  </si>
  <si>
    <t>01400723</t>
  </si>
  <si>
    <t>和平区-沈阳铁路实验中学</t>
  </si>
  <si>
    <t>李鑫</t>
  </si>
  <si>
    <t>01250728</t>
  </si>
  <si>
    <t>高中体育教师</t>
  </si>
  <si>
    <t>王雪</t>
  </si>
  <si>
    <t>01251724</t>
  </si>
  <si>
    <t>唐曼丽</t>
  </si>
  <si>
    <t>01050502</t>
  </si>
  <si>
    <t>刘晓彤</t>
  </si>
  <si>
    <t>01071907</t>
  </si>
  <si>
    <t>和平区-沈阳市第十九中学</t>
  </si>
  <si>
    <t>初中信息技术教师</t>
  </si>
  <si>
    <t>郭思含</t>
  </si>
  <si>
    <t>01380413</t>
  </si>
  <si>
    <t>初中语文教师</t>
  </si>
  <si>
    <t>邢晨钺</t>
  </si>
  <si>
    <t>01401014</t>
  </si>
  <si>
    <t>和平区-沈阳市第四十五中学</t>
  </si>
  <si>
    <t>初中物理教师</t>
  </si>
  <si>
    <t>段琼</t>
  </si>
  <si>
    <t>01370914</t>
  </si>
  <si>
    <t>初中生物教师</t>
  </si>
  <si>
    <t>于晓璐</t>
  </si>
  <si>
    <t>01441915</t>
  </si>
  <si>
    <t>和平区-沈阳市第九十一中学</t>
  </si>
  <si>
    <t>初中政治（道德与法治）教师</t>
  </si>
  <si>
    <t>王威壹</t>
  </si>
  <si>
    <t>01190828</t>
  </si>
  <si>
    <t>初中体育教师</t>
  </si>
  <si>
    <t>张岩</t>
  </si>
  <si>
    <t>01462130</t>
  </si>
  <si>
    <t>初中数学教师</t>
  </si>
  <si>
    <t>关越方</t>
  </si>
  <si>
    <t>01040708</t>
  </si>
  <si>
    <t>初中历史教师</t>
  </si>
  <si>
    <t>李曼琳</t>
  </si>
  <si>
    <t>01390614</t>
  </si>
  <si>
    <t>刘美池</t>
  </si>
  <si>
    <t>01121319</t>
  </si>
  <si>
    <t>初中英语教师</t>
  </si>
  <si>
    <t>刘涛</t>
  </si>
  <si>
    <t>01050827</t>
  </si>
  <si>
    <t>孙李一楠</t>
  </si>
  <si>
    <t>01220414</t>
  </si>
  <si>
    <t>初中地理教师</t>
  </si>
  <si>
    <t>杨博雯</t>
  </si>
  <si>
    <t>01350130</t>
  </si>
  <si>
    <t>和平区-沈阳市第九十九中学</t>
  </si>
  <si>
    <t>祖兵</t>
  </si>
  <si>
    <t>01390230</t>
  </si>
  <si>
    <t>王楠</t>
  </si>
  <si>
    <t>01370309</t>
  </si>
  <si>
    <t>王鹊</t>
  </si>
  <si>
    <t>01191401</t>
  </si>
  <si>
    <t>初中音乐教师</t>
  </si>
  <si>
    <t>张雪</t>
  </si>
  <si>
    <t>01280822</t>
  </si>
  <si>
    <t>孟莉笛</t>
  </si>
  <si>
    <t>01100414</t>
  </si>
  <si>
    <t>初中美术教师</t>
  </si>
  <si>
    <t>何静</t>
  </si>
  <si>
    <t>01300409</t>
  </si>
  <si>
    <t>李倩倩</t>
  </si>
  <si>
    <t>01100813</t>
  </si>
  <si>
    <t>魏江珊</t>
  </si>
  <si>
    <t>01300530</t>
  </si>
  <si>
    <t>和平区-沈阳市第一二六中学</t>
  </si>
  <si>
    <t>李傲霜</t>
  </si>
  <si>
    <t>01370520</t>
  </si>
  <si>
    <t>初洋</t>
  </si>
  <si>
    <t>01030717</t>
  </si>
  <si>
    <t>梁月</t>
  </si>
  <si>
    <t>01331819</t>
  </si>
  <si>
    <t>王毓静</t>
  </si>
  <si>
    <t>01242003</t>
  </si>
  <si>
    <t>高海洋</t>
  </si>
  <si>
    <t>01411205</t>
  </si>
  <si>
    <t>王奕</t>
  </si>
  <si>
    <t>01021904</t>
  </si>
  <si>
    <t>王莹</t>
  </si>
  <si>
    <t>01350224</t>
  </si>
  <si>
    <t>历莹</t>
  </si>
  <si>
    <t>01431120</t>
  </si>
  <si>
    <t>孙巍</t>
  </si>
  <si>
    <t>01291221</t>
  </si>
  <si>
    <t>邓益莹</t>
  </si>
  <si>
    <t>01301209</t>
  </si>
  <si>
    <t>徐博书</t>
  </si>
  <si>
    <t>01371418</t>
  </si>
  <si>
    <t>符悦</t>
  </si>
  <si>
    <t>01261118</t>
  </si>
  <si>
    <t>李阳</t>
  </si>
  <si>
    <t>01081011</t>
  </si>
  <si>
    <t>王一卉</t>
  </si>
  <si>
    <t>01321207</t>
  </si>
  <si>
    <t>王雅欣</t>
  </si>
  <si>
    <t>01222020</t>
  </si>
  <si>
    <t>李可盈</t>
  </si>
  <si>
    <t>01232227</t>
  </si>
  <si>
    <t>郑可心</t>
  </si>
  <si>
    <t>01051016</t>
  </si>
  <si>
    <t>宿鑫</t>
  </si>
  <si>
    <t>01440110</t>
  </si>
  <si>
    <t>宋子林</t>
  </si>
  <si>
    <t>01210610</t>
  </si>
  <si>
    <t>李函</t>
  </si>
  <si>
    <t>01010215</t>
  </si>
  <si>
    <t>陈越</t>
  </si>
  <si>
    <t>01130210</t>
  </si>
  <si>
    <t>曹雨婷</t>
  </si>
  <si>
    <t>01070715</t>
  </si>
  <si>
    <t>王进</t>
  </si>
  <si>
    <t>01371006</t>
  </si>
  <si>
    <t>宋维丽</t>
  </si>
  <si>
    <t>01021307</t>
  </si>
  <si>
    <t>孔繁荣</t>
  </si>
  <si>
    <t>01280110</t>
  </si>
  <si>
    <t>王艳秋</t>
  </si>
  <si>
    <t>01441306</t>
  </si>
  <si>
    <t>张欣月</t>
  </si>
  <si>
    <t>01231129</t>
  </si>
  <si>
    <t>张雪婷</t>
  </si>
  <si>
    <t>01431517</t>
  </si>
  <si>
    <t>冉雨晴</t>
  </si>
  <si>
    <t>01051407</t>
  </si>
  <si>
    <t>张虹</t>
  </si>
  <si>
    <t>01160819</t>
  </si>
  <si>
    <t>刘美辰</t>
  </si>
  <si>
    <t>01021302</t>
  </si>
  <si>
    <t>胡古玥</t>
  </si>
  <si>
    <t>01370414</t>
  </si>
  <si>
    <t>杨萍萍</t>
  </si>
  <si>
    <t>01081527</t>
  </si>
  <si>
    <t>王玥临</t>
  </si>
  <si>
    <t>01011210</t>
  </si>
  <si>
    <t>于丹丹</t>
  </si>
  <si>
    <t>01271303</t>
  </si>
  <si>
    <t>杨帆</t>
  </si>
  <si>
    <t>01291929</t>
  </si>
  <si>
    <t>杨婷婷</t>
  </si>
  <si>
    <t>01150220</t>
  </si>
  <si>
    <t>刘晶晶</t>
  </si>
  <si>
    <t>01291918</t>
  </si>
  <si>
    <t>刘丽丽</t>
  </si>
  <si>
    <t>01310510</t>
  </si>
  <si>
    <t>戴玲</t>
  </si>
  <si>
    <t>01141316</t>
  </si>
  <si>
    <t>常欢</t>
  </si>
  <si>
    <t>01371317</t>
  </si>
  <si>
    <t>01272020</t>
  </si>
  <si>
    <t>曲艺</t>
  </si>
  <si>
    <t>01460824</t>
  </si>
  <si>
    <t>王诏杰</t>
  </si>
  <si>
    <t>01330216</t>
  </si>
  <si>
    <t>和平区-沈阳市第一三四中学</t>
  </si>
  <si>
    <t>曹思琪</t>
  </si>
  <si>
    <t>01380123</t>
  </si>
  <si>
    <t>姜宇彤</t>
  </si>
  <si>
    <t>01181313</t>
  </si>
  <si>
    <t>倪盈浩</t>
  </si>
  <si>
    <t>01251602</t>
  </si>
  <si>
    <t>马佳慧</t>
  </si>
  <si>
    <t>01440516</t>
  </si>
  <si>
    <t>于佳宁</t>
  </si>
  <si>
    <t>01300925</t>
  </si>
  <si>
    <t>李镇</t>
  </si>
  <si>
    <t>01271006</t>
  </si>
  <si>
    <t>关明琪</t>
  </si>
  <si>
    <t>01381002</t>
  </si>
  <si>
    <t>齐思文</t>
  </si>
  <si>
    <t>01151311</t>
  </si>
  <si>
    <t>张微</t>
  </si>
  <si>
    <t>01160413</t>
  </si>
  <si>
    <t>周子康</t>
  </si>
  <si>
    <t>01322009</t>
  </si>
  <si>
    <t>初中化学教师</t>
  </si>
  <si>
    <t>张然</t>
  </si>
  <si>
    <t>01390628</t>
  </si>
  <si>
    <t>刘雪嫣</t>
  </si>
  <si>
    <t>01370224</t>
  </si>
  <si>
    <t>赵辉</t>
  </si>
  <si>
    <t>01010906</t>
  </si>
  <si>
    <t>鲁恩川</t>
  </si>
  <si>
    <t>01230427</t>
  </si>
  <si>
    <t>陈鹏屹</t>
  </si>
  <si>
    <t>01350526</t>
  </si>
  <si>
    <t>李晨曦</t>
  </si>
  <si>
    <t>01121008</t>
  </si>
  <si>
    <t>徐小函</t>
  </si>
  <si>
    <t>01021317</t>
  </si>
  <si>
    <t>梁雨萌</t>
  </si>
  <si>
    <t>01200416</t>
  </si>
  <si>
    <t>王虹蕴</t>
  </si>
  <si>
    <t>01310222</t>
  </si>
  <si>
    <t>韩玉荣</t>
  </si>
  <si>
    <t>01440521</t>
  </si>
  <si>
    <t>陈思潼</t>
  </si>
  <si>
    <t>01391104</t>
  </si>
  <si>
    <t>王艺臻</t>
  </si>
  <si>
    <t>01211629</t>
  </si>
  <si>
    <t>王丹</t>
  </si>
  <si>
    <t>01270517</t>
  </si>
  <si>
    <t>赵鑫淼</t>
  </si>
  <si>
    <t>01451327</t>
  </si>
  <si>
    <t>刘畅</t>
  </si>
  <si>
    <t>01311402</t>
  </si>
  <si>
    <t>张璐瑶</t>
  </si>
  <si>
    <t>01150523</t>
  </si>
  <si>
    <t>国佳</t>
  </si>
  <si>
    <t>01140508</t>
  </si>
  <si>
    <t>庞元元</t>
  </si>
  <si>
    <t>01231902</t>
  </si>
  <si>
    <t>陈玉群</t>
  </si>
  <si>
    <t>01242125</t>
  </si>
  <si>
    <t>周笑天</t>
  </si>
  <si>
    <t>01440222</t>
  </si>
  <si>
    <t>郭小佳</t>
  </si>
  <si>
    <t>01101613</t>
  </si>
  <si>
    <t>祝远鹏</t>
  </si>
  <si>
    <t>01101727</t>
  </si>
  <si>
    <t>殷娇</t>
  </si>
  <si>
    <t>01170626</t>
  </si>
  <si>
    <t>孙昊</t>
  </si>
  <si>
    <t>01040821</t>
  </si>
  <si>
    <t>李静</t>
  </si>
  <si>
    <t>01400518</t>
  </si>
  <si>
    <t>张硕</t>
  </si>
  <si>
    <t>01453318</t>
  </si>
  <si>
    <t>张贺宁</t>
  </si>
  <si>
    <t>01180407</t>
  </si>
  <si>
    <t>杨丽丽</t>
  </si>
  <si>
    <t>01262012</t>
  </si>
  <si>
    <t>张海洋</t>
  </si>
  <si>
    <t>01230126</t>
  </si>
  <si>
    <t>张立如</t>
  </si>
  <si>
    <t>01100129</t>
  </si>
  <si>
    <t>01310612</t>
  </si>
  <si>
    <t>郝爽</t>
  </si>
  <si>
    <t>01270614</t>
  </si>
  <si>
    <t>赵娜</t>
  </si>
  <si>
    <t>01142018</t>
  </si>
  <si>
    <t>印妮</t>
  </si>
  <si>
    <t>01454021</t>
  </si>
  <si>
    <t>佟梦瑶</t>
  </si>
  <si>
    <t>01140519</t>
  </si>
  <si>
    <t>高志洁</t>
  </si>
  <si>
    <t>01391203</t>
  </si>
  <si>
    <t>王卓</t>
  </si>
  <si>
    <t>01330110</t>
  </si>
  <si>
    <t>刘伊珍</t>
  </si>
  <si>
    <t>01453411</t>
  </si>
  <si>
    <t>韩佳彧</t>
  </si>
  <si>
    <t>01011102</t>
  </si>
  <si>
    <t>杨新宇</t>
  </si>
  <si>
    <t>01142026</t>
  </si>
  <si>
    <t>张琪</t>
  </si>
  <si>
    <t>01131207</t>
  </si>
  <si>
    <t>崔婷婷</t>
  </si>
  <si>
    <t>01140614</t>
  </si>
  <si>
    <t>刘萌萌</t>
  </si>
  <si>
    <t>01091128</t>
  </si>
  <si>
    <t>郭晓航</t>
  </si>
  <si>
    <t>01210312</t>
  </si>
  <si>
    <t>姚凯恒</t>
  </si>
  <si>
    <t>01180505</t>
  </si>
  <si>
    <t>桓旭爽</t>
  </si>
  <si>
    <t>01150217</t>
  </si>
  <si>
    <t>王顺</t>
  </si>
  <si>
    <t>01222023</t>
  </si>
  <si>
    <t>徐伟</t>
  </si>
  <si>
    <t>01410720</t>
  </si>
  <si>
    <t>郭欣阁</t>
  </si>
  <si>
    <t>01020526</t>
  </si>
  <si>
    <t>和平区-沈阳市第二十三中学（沈阳市南昌初级中学）</t>
  </si>
  <si>
    <t>周敬雯</t>
  </si>
  <si>
    <t>01261002</t>
  </si>
  <si>
    <t>吴禹濛</t>
  </si>
  <si>
    <t>01400916</t>
  </si>
  <si>
    <t>田雨</t>
  </si>
  <si>
    <t>01360824</t>
  </si>
  <si>
    <t>姚士超</t>
  </si>
  <si>
    <t>01221115</t>
  </si>
  <si>
    <t>杨佳男</t>
  </si>
  <si>
    <t>01160122</t>
  </si>
  <si>
    <t>刘菲</t>
  </si>
  <si>
    <t>01071207</t>
  </si>
  <si>
    <t>何彤</t>
  </si>
  <si>
    <t>01291006</t>
  </si>
  <si>
    <t>周睿</t>
  </si>
  <si>
    <t>01171521</t>
  </si>
  <si>
    <t>01390303</t>
  </si>
  <si>
    <t>张斌</t>
  </si>
  <si>
    <t>01260424</t>
  </si>
  <si>
    <t>牟金凤</t>
  </si>
  <si>
    <t>01141922</t>
  </si>
  <si>
    <t>徐晓波</t>
  </si>
  <si>
    <t>01181114</t>
  </si>
  <si>
    <t>李冬雪</t>
  </si>
  <si>
    <t>01190109</t>
  </si>
  <si>
    <t>王艺萤</t>
  </si>
  <si>
    <t>01130530</t>
  </si>
  <si>
    <t>张鑫鑫</t>
  </si>
  <si>
    <t>01420114</t>
  </si>
  <si>
    <t>王鑫</t>
  </si>
  <si>
    <t>01150629</t>
  </si>
  <si>
    <t>张娇</t>
  </si>
  <si>
    <t>01011423</t>
  </si>
  <si>
    <t>孙囡</t>
  </si>
  <si>
    <t>01260812</t>
  </si>
  <si>
    <t>01010123</t>
  </si>
  <si>
    <t>刘思絮</t>
  </si>
  <si>
    <t>01080904</t>
  </si>
  <si>
    <t>金京</t>
  </si>
  <si>
    <t>01453107</t>
  </si>
  <si>
    <t>崔香兰</t>
  </si>
  <si>
    <t>01040709</t>
  </si>
  <si>
    <t>和平区-沈阳市朝鲜族第六中学</t>
  </si>
  <si>
    <t>王睿</t>
  </si>
  <si>
    <t>01221711</t>
  </si>
  <si>
    <t>金文玉</t>
  </si>
  <si>
    <t>01111029</t>
  </si>
  <si>
    <t>全敬</t>
  </si>
  <si>
    <t>01041205</t>
  </si>
  <si>
    <t>李雪溦</t>
  </si>
  <si>
    <t>01451302</t>
  </si>
  <si>
    <t>和平区-沈阳市和平区南京街第九小学</t>
  </si>
  <si>
    <t>小学语数教师</t>
  </si>
  <si>
    <t>曹馨予</t>
  </si>
  <si>
    <t>01141016</t>
  </si>
  <si>
    <t>李梦瑶</t>
  </si>
  <si>
    <t>01261909</t>
  </si>
  <si>
    <t>小学语文教师</t>
  </si>
  <si>
    <t>马玥华</t>
  </si>
  <si>
    <t>01141009</t>
  </si>
  <si>
    <t>小学数学教师</t>
  </si>
  <si>
    <t>刘佳星</t>
  </si>
  <si>
    <t>01360726</t>
  </si>
  <si>
    <t>小学英语教师</t>
  </si>
  <si>
    <t>罗亚楠</t>
  </si>
  <si>
    <t>01070926</t>
  </si>
  <si>
    <t>小学体育教师</t>
  </si>
  <si>
    <t>周梦璐</t>
  </si>
  <si>
    <t>01351223</t>
  </si>
  <si>
    <t>和平区-沈阳市和平区南京街第三小学</t>
  </si>
  <si>
    <t>于笑苏</t>
  </si>
  <si>
    <t>01330513</t>
  </si>
  <si>
    <t>小学美术教师</t>
  </si>
  <si>
    <t>丁畅</t>
  </si>
  <si>
    <t>01440321</t>
  </si>
  <si>
    <t>小学音乐教师</t>
  </si>
  <si>
    <t>刘思圻</t>
  </si>
  <si>
    <t>01453402</t>
  </si>
  <si>
    <t>和平区-沈阳市和平区河北街第一小学</t>
  </si>
  <si>
    <t>王一迪</t>
  </si>
  <si>
    <t>01370511</t>
  </si>
  <si>
    <t>丛珊</t>
  </si>
  <si>
    <t>01231527</t>
  </si>
  <si>
    <t>和平区-沈阳市和平区砂山街第四小学</t>
  </si>
  <si>
    <t>于镇夺</t>
  </si>
  <si>
    <t>01270204</t>
  </si>
  <si>
    <t>和平区-沈阳市和平区和平大街第二小学</t>
  </si>
  <si>
    <t>袁雪</t>
  </si>
  <si>
    <t>01351116</t>
  </si>
  <si>
    <t>和平区-沈阳市和平区南京街第十小学</t>
  </si>
  <si>
    <t>鄂楠</t>
  </si>
  <si>
    <t>01441320</t>
  </si>
  <si>
    <t>苏莹</t>
  </si>
  <si>
    <t>01411017</t>
  </si>
  <si>
    <t>张雪峰</t>
  </si>
  <si>
    <t>01170208</t>
  </si>
  <si>
    <t>孙苏亭</t>
  </si>
  <si>
    <t>01131311</t>
  </si>
  <si>
    <t>张一鸣</t>
  </si>
  <si>
    <t>01371508</t>
  </si>
  <si>
    <t>张子琪</t>
  </si>
  <si>
    <t>01330808</t>
  </si>
  <si>
    <t>和平区-沈阳市和平区南京街第一小学</t>
  </si>
  <si>
    <t>郝洁</t>
  </si>
  <si>
    <t>01441618</t>
  </si>
  <si>
    <t>和平区-沈阳市和平区南京街第一小学一分</t>
  </si>
  <si>
    <t>金瑞琦</t>
  </si>
  <si>
    <t>01090318</t>
  </si>
  <si>
    <t>田立冬</t>
  </si>
  <si>
    <t>01242005</t>
  </si>
  <si>
    <t>刘林琳</t>
  </si>
  <si>
    <t>01311217</t>
  </si>
  <si>
    <t>高阳</t>
  </si>
  <si>
    <t>01300726</t>
  </si>
  <si>
    <t>张嵘</t>
  </si>
  <si>
    <t>01101506</t>
  </si>
  <si>
    <t>黄诗懿</t>
  </si>
  <si>
    <t>01341108</t>
  </si>
  <si>
    <t>牟佳琦</t>
  </si>
  <si>
    <t>01111517</t>
  </si>
  <si>
    <t>和平区-沈阳市和平区南京街第一小学二分</t>
  </si>
  <si>
    <t>马琳娜</t>
  </si>
  <si>
    <t>01110706</t>
  </si>
  <si>
    <t>宫文哲</t>
  </si>
  <si>
    <t>01091726</t>
  </si>
  <si>
    <t>房琳俏</t>
  </si>
  <si>
    <t>01281407</t>
  </si>
  <si>
    <t>韩苾璇</t>
  </si>
  <si>
    <t>01340328</t>
  </si>
  <si>
    <t>徐南南</t>
  </si>
  <si>
    <t>01301225</t>
  </si>
  <si>
    <t>刘俊林</t>
  </si>
  <si>
    <t>01250901</t>
  </si>
  <si>
    <t>杨畅</t>
  </si>
  <si>
    <t>01260108</t>
  </si>
  <si>
    <t>王慧艳</t>
  </si>
  <si>
    <t>01160802</t>
  </si>
  <si>
    <t>郭馨竹</t>
  </si>
  <si>
    <t>01221820</t>
  </si>
  <si>
    <t>陶千枝</t>
  </si>
  <si>
    <t>01453018</t>
  </si>
  <si>
    <t>刘鑫</t>
  </si>
  <si>
    <t>01040310</t>
  </si>
  <si>
    <t>马晓迪</t>
  </si>
  <si>
    <t>01200304</t>
  </si>
  <si>
    <t>孙震</t>
  </si>
  <si>
    <t>01030614</t>
  </si>
  <si>
    <t>张晰</t>
  </si>
  <si>
    <t>01451003</t>
  </si>
  <si>
    <t>江东晖</t>
  </si>
  <si>
    <t>01261522</t>
  </si>
  <si>
    <t>陶泉如</t>
  </si>
  <si>
    <t>01270318</t>
  </si>
  <si>
    <t>魏来</t>
  </si>
  <si>
    <t>01191805</t>
  </si>
  <si>
    <t>郝媛媛</t>
  </si>
  <si>
    <t>01430326</t>
  </si>
  <si>
    <t>周洋</t>
  </si>
  <si>
    <t>01190927</t>
  </si>
  <si>
    <t>郑明露</t>
  </si>
  <si>
    <t>01340122</t>
  </si>
  <si>
    <t>周楷润</t>
  </si>
  <si>
    <t>01010907</t>
  </si>
  <si>
    <t>母金凤</t>
  </si>
  <si>
    <t>01241103</t>
  </si>
  <si>
    <t>和平区-沈阳市和平区和平大街第一小学</t>
  </si>
  <si>
    <t>韩雨君</t>
  </si>
  <si>
    <t>01400626</t>
  </si>
  <si>
    <t>刘丽伟</t>
  </si>
  <si>
    <t>01291926</t>
  </si>
  <si>
    <t>小学心理健康教师</t>
  </si>
  <si>
    <t>王馨笛</t>
  </si>
  <si>
    <t>01131004</t>
  </si>
  <si>
    <t>白东</t>
  </si>
  <si>
    <t>01132023</t>
  </si>
  <si>
    <t>朱琳</t>
  </si>
  <si>
    <t>01470412</t>
  </si>
  <si>
    <t>和平区-沈阳市和平区和平大街第一小学一分</t>
  </si>
  <si>
    <t>耿晓妮</t>
  </si>
  <si>
    <t>01240423</t>
  </si>
  <si>
    <t>吴松岑</t>
  </si>
  <si>
    <t>01231913</t>
  </si>
  <si>
    <t>薛爽</t>
  </si>
  <si>
    <t>01071919</t>
  </si>
  <si>
    <t>孟梧桐</t>
  </si>
  <si>
    <t>01291209</t>
  </si>
  <si>
    <t>李娅欢</t>
  </si>
  <si>
    <t>01170214</t>
  </si>
  <si>
    <t>佟佳欣</t>
  </si>
  <si>
    <t>01352022</t>
  </si>
  <si>
    <t>张锐</t>
  </si>
  <si>
    <t>01380516</t>
  </si>
  <si>
    <t>李可心</t>
  </si>
  <si>
    <t>01421125</t>
  </si>
  <si>
    <t>白雪</t>
  </si>
  <si>
    <t>01151519</t>
  </si>
  <si>
    <t>李单</t>
  </si>
  <si>
    <t>01171126</t>
  </si>
  <si>
    <t>段忻沅</t>
  </si>
  <si>
    <t>01401321</t>
  </si>
  <si>
    <t>欧阳慧茹</t>
  </si>
  <si>
    <t>01060625</t>
  </si>
  <si>
    <t>和平区-沈阳市和平区和平大街第一小学二分</t>
  </si>
  <si>
    <t>邱小益</t>
  </si>
  <si>
    <t>01201418</t>
  </si>
  <si>
    <t>李浥萱</t>
  </si>
  <si>
    <t>01180914</t>
  </si>
  <si>
    <t>马佳</t>
  </si>
  <si>
    <t>01150502</t>
  </si>
  <si>
    <t>刘瑶</t>
  </si>
  <si>
    <t>01191125</t>
  </si>
  <si>
    <t>佟思雨</t>
  </si>
  <si>
    <t>01141815</t>
  </si>
  <si>
    <t>朱欣悦</t>
  </si>
  <si>
    <t>01180911</t>
  </si>
  <si>
    <t>01210603</t>
  </si>
  <si>
    <t>周婷婷</t>
  </si>
  <si>
    <t>01460726</t>
  </si>
  <si>
    <t>孙君宜</t>
  </si>
  <si>
    <t>01081110</t>
  </si>
  <si>
    <t>吴美莹</t>
  </si>
  <si>
    <t>01011019</t>
  </si>
  <si>
    <t>孙贤龙</t>
  </si>
  <si>
    <t>01311302</t>
  </si>
  <si>
    <t>高薄元</t>
  </si>
  <si>
    <t>01021726</t>
  </si>
  <si>
    <t>伊坤迪</t>
  </si>
  <si>
    <t>01290710</t>
  </si>
  <si>
    <t>鲁晓楠</t>
  </si>
  <si>
    <t>01281302</t>
  </si>
  <si>
    <t>刘文闯</t>
  </si>
  <si>
    <t>01040704</t>
  </si>
  <si>
    <t>岑斐斐</t>
  </si>
  <si>
    <t>01430901</t>
  </si>
  <si>
    <t>刘婷婷</t>
  </si>
  <si>
    <t>01401708</t>
  </si>
  <si>
    <t>邢钟</t>
  </si>
  <si>
    <t>01462229</t>
  </si>
  <si>
    <t>姜蕊</t>
  </si>
  <si>
    <t>01100106</t>
  </si>
  <si>
    <t>01480320</t>
  </si>
  <si>
    <t>小学科学教师</t>
  </si>
  <si>
    <t>刘露璐</t>
  </si>
  <si>
    <t>01120524</t>
  </si>
  <si>
    <t>方艺航</t>
  </si>
  <si>
    <t>01170514</t>
  </si>
  <si>
    <t>朱佳琪</t>
  </si>
  <si>
    <t>01481905</t>
  </si>
  <si>
    <t>和平区-沈阳铁路实验小学</t>
  </si>
  <si>
    <t>陈宇曦</t>
  </si>
  <si>
    <t>01241209</t>
  </si>
  <si>
    <t>赵思宇</t>
  </si>
  <si>
    <t>01271925</t>
  </si>
  <si>
    <t>胡译丹</t>
  </si>
  <si>
    <t>01222229</t>
  </si>
  <si>
    <t>刘月娇</t>
  </si>
  <si>
    <t>01280510</t>
  </si>
  <si>
    <t>陶艳</t>
  </si>
  <si>
    <t>01021913</t>
  </si>
  <si>
    <t>李娜</t>
  </si>
  <si>
    <t>01351724</t>
  </si>
  <si>
    <t>付华</t>
  </si>
  <si>
    <t>01220908</t>
  </si>
  <si>
    <t>和平区-沈阳铁路第四小学</t>
  </si>
  <si>
    <t>赵伯云</t>
  </si>
  <si>
    <t>01232016</t>
  </si>
  <si>
    <t>黄晴</t>
  </si>
  <si>
    <t>01371007</t>
  </si>
  <si>
    <t>和平区-沈阳铁路第五小学</t>
  </si>
  <si>
    <t>底昂</t>
  </si>
  <si>
    <t>01401702</t>
  </si>
  <si>
    <t>许晴</t>
  </si>
  <si>
    <t>01220502</t>
  </si>
  <si>
    <t>贾超</t>
  </si>
  <si>
    <t>01110904</t>
  </si>
  <si>
    <t>蒋馨影</t>
  </si>
  <si>
    <t>01311607</t>
  </si>
  <si>
    <t>王雪莲</t>
  </si>
  <si>
    <t>01140907</t>
  </si>
  <si>
    <t>陈莹莹</t>
  </si>
  <si>
    <t>01262120</t>
  </si>
  <si>
    <t>韩璐</t>
  </si>
  <si>
    <t>01230606</t>
  </si>
  <si>
    <t>邓思宇</t>
  </si>
  <si>
    <t>01201417</t>
  </si>
  <si>
    <t>张冠一</t>
  </si>
  <si>
    <t>01471505</t>
  </si>
  <si>
    <t>郭阳</t>
  </si>
  <si>
    <t>01290525</t>
  </si>
  <si>
    <t>宋方蕾</t>
  </si>
  <si>
    <t>01410225</t>
  </si>
  <si>
    <t>杜天洋</t>
  </si>
  <si>
    <t>01251115</t>
  </si>
  <si>
    <t>张世杰</t>
  </si>
  <si>
    <t>01311018</t>
  </si>
  <si>
    <t>杨雪娇</t>
  </si>
  <si>
    <t>01441919</t>
  </si>
  <si>
    <t>李乐</t>
  </si>
  <si>
    <t>01381422</t>
  </si>
  <si>
    <t>杨品福</t>
  </si>
  <si>
    <t>01021725</t>
  </si>
  <si>
    <t>高莹</t>
  </si>
  <si>
    <t>01281017</t>
  </si>
  <si>
    <t>曲玲</t>
  </si>
  <si>
    <t>01250719</t>
  </si>
  <si>
    <t>方明明</t>
  </si>
  <si>
    <t>01370721</t>
  </si>
  <si>
    <t>姜骁航</t>
  </si>
  <si>
    <t>01411404</t>
  </si>
  <si>
    <t>刘馨阳</t>
  </si>
  <si>
    <t>01391513</t>
  </si>
  <si>
    <t>薛琪格</t>
  </si>
  <si>
    <t>01350722</t>
  </si>
  <si>
    <t>王晓雪</t>
  </si>
  <si>
    <t>01010513</t>
  </si>
  <si>
    <t>杨柳</t>
  </si>
  <si>
    <t>01251308</t>
  </si>
  <si>
    <t>郭维</t>
  </si>
  <si>
    <t>01031317</t>
  </si>
  <si>
    <t>包新宇</t>
  </si>
  <si>
    <t>01421927</t>
  </si>
  <si>
    <t>杨胜男</t>
  </si>
  <si>
    <t>01091518</t>
  </si>
  <si>
    <t>崔子凝</t>
  </si>
  <si>
    <t>01341724</t>
  </si>
  <si>
    <t>01391602</t>
  </si>
  <si>
    <t>樊秀</t>
  </si>
  <si>
    <t>01191211</t>
  </si>
  <si>
    <t>张梦彤</t>
  </si>
  <si>
    <t>01201521</t>
  </si>
  <si>
    <t>刘锦秋</t>
  </si>
  <si>
    <t>01240603</t>
  </si>
  <si>
    <t>齐晨</t>
  </si>
  <si>
    <t>01311408</t>
  </si>
  <si>
    <t>张银鹭</t>
  </si>
  <si>
    <t>01191427</t>
  </si>
  <si>
    <t>王鸿旭</t>
  </si>
  <si>
    <t>01241409</t>
  </si>
  <si>
    <t>曹越</t>
  </si>
  <si>
    <t>01150202</t>
  </si>
  <si>
    <t>李媛媛</t>
  </si>
  <si>
    <t>01410828</t>
  </si>
  <si>
    <t>曹瑞涵</t>
  </si>
  <si>
    <t>01310208</t>
  </si>
  <si>
    <t>郭佳兴</t>
  </si>
  <si>
    <t>01151016</t>
  </si>
  <si>
    <t>许可</t>
  </si>
  <si>
    <t>01071227</t>
  </si>
  <si>
    <t>小学政治（道德与法治）教师</t>
  </si>
  <si>
    <t>周莹</t>
  </si>
  <si>
    <t>01121528</t>
  </si>
  <si>
    <t>谭芳玉</t>
  </si>
  <si>
    <t>01291103</t>
  </si>
  <si>
    <t>曹冲</t>
  </si>
  <si>
    <t>01271604</t>
  </si>
  <si>
    <t>祝婕</t>
  </si>
  <si>
    <t>01380428</t>
  </si>
  <si>
    <t>薛明珠</t>
  </si>
  <si>
    <t>01340301</t>
  </si>
  <si>
    <t>张玉</t>
  </si>
  <si>
    <t>01361510</t>
  </si>
  <si>
    <t>和平区-沈阳市和平区四经街第一小学</t>
  </si>
  <si>
    <t>胡春璐</t>
  </si>
  <si>
    <t>01341918</t>
  </si>
  <si>
    <t>和平区-沈阳市和平区振兴街第二小学</t>
  </si>
  <si>
    <t>于也</t>
  </si>
  <si>
    <t>01170613</t>
  </si>
  <si>
    <t>张莉</t>
  </si>
  <si>
    <t>01061206</t>
  </si>
  <si>
    <t>王雨</t>
  </si>
  <si>
    <t>01360712</t>
  </si>
  <si>
    <t>刘梦怡</t>
  </si>
  <si>
    <t>01470524</t>
  </si>
  <si>
    <t>胡泽卉</t>
  </si>
  <si>
    <t>01351703</t>
  </si>
  <si>
    <t>石慧</t>
  </si>
  <si>
    <t>01021509</t>
  </si>
  <si>
    <t>01451928</t>
  </si>
  <si>
    <t>王寒雪</t>
  </si>
  <si>
    <t>01271215</t>
  </si>
  <si>
    <t>宋姿坤</t>
  </si>
  <si>
    <t>01230527</t>
  </si>
  <si>
    <t>付子玉</t>
  </si>
  <si>
    <t>01350319</t>
  </si>
  <si>
    <t>张爽</t>
  </si>
  <si>
    <t>01291405</t>
  </si>
  <si>
    <t>鲍滢伊</t>
  </si>
  <si>
    <t>01030615</t>
  </si>
  <si>
    <t>和平区-沈阳市和平区团结路小学</t>
  </si>
  <si>
    <t>于珊</t>
  </si>
  <si>
    <t>01291117</t>
  </si>
  <si>
    <t>张楚涵</t>
  </si>
  <si>
    <t>01480827</t>
  </si>
  <si>
    <t>和平区-沈阳市和平区望湖路小学</t>
  </si>
  <si>
    <t>宋娜</t>
  </si>
  <si>
    <t>01070428</t>
  </si>
  <si>
    <t>范永新</t>
  </si>
  <si>
    <t>01391217</t>
  </si>
  <si>
    <t>白璐</t>
  </si>
  <si>
    <t>01291212</t>
  </si>
  <si>
    <t>刘月</t>
  </si>
  <si>
    <t>01090821</t>
  </si>
  <si>
    <t>吕思佳</t>
  </si>
  <si>
    <t>01140108</t>
  </si>
  <si>
    <t>闫阳</t>
  </si>
  <si>
    <t>01450804</t>
  </si>
  <si>
    <t>侯玉杰</t>
  </si>
  <si>
    <t>01331520</t>
  </si>
  <si>
    <t>李傲雪</t>
  </si>
  <si>
    <t>01440428</t>
  </si>
  <si>
    <t>胡晗笑</t>
  </si>
  <si>
    <t>01200822</t>
  </si>
  <si>
    <t>肖潇</t>
  </si>
  <si>
    <t>01151026</t>
  </si>
  <si>
    <t>武丽娜</t>
  </si>
  <si>
    <t>01081226</t>
  </si>
  <si>
    <t>张瑶瑶</t>
  </si>
  <si>
    <t>01460807</t>
  </si>
  <si>
    <t>崔顺曌</t>
  </si>
  <si>
    <t>01441712</t>
  </si>
  <si>
    <t>李玉玺</t>
  </si>
  <si>
    <t>01071630</t>
  </si>
  <si>
    <t>李欣</t>
  </si>
  <si>
    <t>01270506</t>
  </si>
  <si>
    <t>张晓月</t>
  </si>
  <si>
    <t>01151211</t>
  </si>
  <si>
    <t>王偲媛</t>
  </si>
  <si>
    <t>01260428</t>
  </si>
  <si>
    <t>周殷强</t>
  </si>
  <si>
    <t>01100629</t>
  </si>
  <si>
    <t>宋姝霖</t>
  </si>
  <si>
    <t>01390525</t>
  </si>
  <si>
    <t>肖邦彦</t>
  </si>
  <si>
    <t>01321311</t>
  </si>
  <si>
    <t>朱晨晰</t>
  </si>
  <si>
    <t>01311013</t>
  </si>
  <si>
    <t>高嘉</t>
  </si>
  <si>
    <t>01050512</t>
  </si>
  <si>
    <t>白蒙</t>
  </si>
  <si>
    <t>01291229</t>
  </si>
  <si>
    <t>吕桢</t>
  </si>
  <si>
    <t>01221601</t>
  </si>
  <si>
    <t>王嘉雯</t>
  </si>
  <si>
    <t>01221715</t>
  </si>
  <si>
    <t>马嘉</t>
  </si>
  <si>
    <t>01280602</t>
  </si>
  <si>
    <t>和平区-沈阳市和平区文化路小学</t>
  </si>
  <si>
    <t>孟小熙</t>
  </si>
  <si>
    <t>01452803</t>
  </si>
  <si>
    <t>和平区-沈阳市和平区青年大街小学</t>
  </si>
  <si>
    <t>张磊</t>
  </si>
  <si>
    <t>01401905</t>
  </si>
  <si>
    <t>和平区-沈阳市和平区浑河站小学</t>
  </si>
  <si>
    <t>李彤</t>
  </si>
  <si>
    <t>01440128</t>
  </si>
  <si>
    <t>郗紫竹</t>
  </si>
  <si>
    <t>01320707</t>
  </si>
  <si>
    <t>朱丹妮</t>
  </si>
  <si>
    <t>01290530</t>
  </si>
  <si>
    <t>许智</t>
  </si>
  <si>
    <t>01021019</t>
  </si>
  <si>
    <t>和平区-沈阳市和平区南宁幼儿园</t>
  </si>
  <si>
    <t>学前教育教师</t>
  </si>
  <si>
    <t>侯雨彤</t>
  </si>
  <si>
    <t>01110510</t>
  </si>
  <si>
    <t>徐小钰</t>
  </si>
  <si>
    <t>01051415</t>
  </si>
  <si>
    <t>窦雅璇</t>
  </si>
  <si>
    <t>01320309</t>
  </si>
  <si>
    <t>王晶晶</t>
  </si>
  <si>
    <t>01090212</t>
  </si>
  <si>
    <t>窦雅倩</t>
  </si>
  <si>
    <t>01331811</t>
  </si>
  <si>
    <t>张婉琳</t>
  </si>
  <si>
    <t>01360826</t>
  </si>
  <si>
    <t>韩晶晶</t>
  </si>
  <si>
    <t>01031608</t>
  </si>
  <si>
    <t>马贺</t>
  </si>
  <si>
    <t>01051014</t>
  </si>
  <si>
    <t>万晶</t>
  </si>
  <si>
    <t>01121503</t>
  </si>
  <si>
    <t>张昕陶</t>
  </si>
  <si>
    <t>01290407</t>
  </si>
  <si>
    <t>贾雪园</t>
  </si>
  <si>
    <t>01220421</t>
  </si>
  <si>
    <t>郭香玲</t>
  </si>
  <si>
    <t>01291927</t>
  </si>
  <si>
    <t>马笑研</t>
  </si>
  <si>
    <t>01030104</t>
  </si>
  <si>
    <t>高婷</t>
  </si>
  <si>
    <t>01360807</t>
  </si>
  <si>
    <t>丁跃啸</t>
  </si>
  <si>
    <t>01300809</t>
  </si>
  <si>
    <t>宋沅潞</t>
  </si>
  <si>
    <t>01461510</t>
  </si>
  <si>
    <t>白文婷</t>
  </si>
  <si>
    <t>01441330</t>
  </si>
  <si>
    <t>秦海啸</t>
  </si>
  <si>
    <t>01360729</t>
  </si>
  <si>
    <t>李奥</t>
  </si>
  <si>
    <t>01281019</t>
  </si>
  <si>
    <t>白杨</t>
  </si>
  <si>
    <t>01350529</t>
  </si>
  <si>
    <t>刘昂</t>
  </si>
  <si>
    <t>01453513</t>
  </si>
  <si>
    <t>刘思瑶</t>
  </si>
  <si>
    <t>01241428</t>
  </si>
  <si>
    <t>张继元</t>
  </si>
  <si>
    <t>01141528</t>
  </si>
  <si>
    <t>邵思佳</t>
  </si>
  <si>
    <t>01331220</t>
  </si>
  <si>
    <t>赵雨菲</t>
  </si>
  <si>
    <t>01371825</t>
  </si>
  <si>
    <t>唐依铭</t>
  </si>
  <si>
    <t>01080423</t>
  </si>
  <si>
    <t>包佳奇</t>
  </si>
  <si>
    <t>01280113</t>
  </si>
  <si>
    <t>王鑫园</t>
  </si>
  <si>
    <t>01230402</t>
  </si>
  <si>
    <t>姜晓钰</t>
  </si>
  <si>
    <t>01071028</t>
  </si>
  <si>
    <t>严立民</t>
  </si>
  <si>
    <t>01360808</t>
  </si>
  <si>
    <t>李艳芳</t>
  </si>
  <si>
    <t>01210112</t>
  </si>
  <si>
    <t>高奇</t>
  </si>
  <si>
    <t>01411212</t>
  </si>
  <si>
    <t>徐冬颖</t>
  </si>
  <si>
    <t>01452501</t>
  </si>
  <si>
    <t>耿小寒</t>
  </si>
  <si>
    <t>01260629</t>
  </si>
  <si>
    <t>董美彤</t>
  </si>
  <si>
    <t>01482120</t>
  </si>
  <si>
    <t>张美悦</t>
  </si>
  <si>
    <t>01300827</t>
  </si>
  <si>
    <t>张小艺</t>
  </si>
  <si>
    <t>01271905</t>
  </si>
  <si>
    <t>任艺</t>
  </si>
  <si>
    <t>01470320</t>
  </si>
  <si>
    <t>张媛媛</t>
  </si>
  <si>
    <t>01260230</t>
  </si>
  <si>
    <t>周婷</t>
  </si>
  <si>
    <t>01051029</t>
  </si>
  <si>
    <t>张薇</t>
  </si>
  <si>
    <t>01311115</t>
  </si>
  <si>
    <t>石哲舒</t>
  </si>
  <si>
    <t>01330823</t>
  </si>
  <si>
    <t>李佳璐</t>
  </si>
  <si>
    <t>01281410</t>
  </si>
  <si>
    <t>刘佳利</t>
  </si>
  <si>
    <t>01371510</t>
  </si>
  <si>
    <t>刘洋</t>
  </si>
  <si>
    <t>01380417</t>
  </si>
  <si>
    <t>辛紫微</t>
  </si>
  <si>
    <t>01420621</t>
  </si>
  <si>
    <t>栾晶茹</t>
  </si>
  <si>
    <t>01281710</t>
  </si>
  <si>
    <t>王修</t>
  </si>
  <si>
    <t>01281202</t>
  </si>
  <si>
    <t>和平区-沈阳市第一0八中学</t>
  </si>
  <si>
    <t>张敏</t>
  </si>
  <si>
    <t>01290221</t>
  </si>
  <si>
    <t>李馨蕊</t>
  </si>
  <si>
    <t>01091020</t>
  </si>
  <si>
    <t>周珂</t>
  </si>
  <si>
    <t>01070629</t>
  </si>
  <si>
    <t>张盈盈</t>
  </si>
  <si>
    <t>01080613</t>
  </si>
  <si>
    <t>丁洪</t>
  </si>
  <si>
    <t>01231205</t>
  </si>
  <si>
    <t>关紫放</t>
  </si>
  <si>
    <t>01420518</t>
  </si>
  <si>
    <t>李倩</t>
  </si>
  <si>
    <t>01190830</t>
  </si>
  <si>
    <t>阚小玲</t>
  </si>
  <si>
    <t>01341310</t>
  </si>
  <si>
    <t>孙蓬博</t>
  </si>
  <si>
    <t>01310415</t>
  </si>
  <si>
    <t>李宏阳</t>
  </si>
  <si>
    <t>01250218</t>
  </si>
  <si>
    <t>邵丽陶</t>
  </si>
  <si>
    <t>01451522</t>
  </si>
  <si>
    <t>陈宇佳</t>
  </si>
  <si>
    <t>01252114</t>
  </si>
  <si>
    <t>李春阳</t>
  </si>
  <si>
    <t>01380815</t>
  </si>
  <si>
    <t>文芳</t>
  </si>
  <si>
    <t>01250920</t>
  </si>
  <si>
    <t>张进</t>
  </si>
  <si>
    <t>01441418</t>
  </si>
  <si>
    <t>刘霞</t>
  </si>
  <si>
    <t>01450125</t>
  </si>
  <si>
    <t>张春雨</t>
  </si>
  <si>
    <t>01451713</t>
  </si>
  <si>
    <t>和平区-沈阳铁路第三小学</t>
  </si>
  <si>
    <t>常添</t>
  </si>
  <si>
    <t>01111019</t>
  </si>
  <si>
    <t>周颖</t>
  </si>
  <si>
    <t>01120908</t>
  </si>
  <si>
    <t>佟欣</t>
  </si>
  <si>
    <t>01231704</t>
  </si>
  <si>
    <t>董梅</t>
  </si>
  <si>
    <t>01040528</t>
  </si>
  <si>
    <t>刘玲</t>
  </si>
  <si>
    <t>01231016</t>
  </si>
  <si>
    <t>李璇</t>
  </si>
  <si>
    <t>01230701</t>
  </si>
  <si>
    <t>陈静</t>
  </si>
  <si>
    <t>01351311</t>
  </si>
  <si>
    <t>郭诗艺</t>
  </si>
  <si>
    <t>01101409</t>
  </si>
  <si>
    <t>01290126</t>
  </si>
  <si>
    <t>齐晓丹</t>
  </si>
  <si>
    <t>01221027</t>
  </si>
  <si>
    <t>01350822</t>
  </si>
  <si>
    <t>隋小敏</t>
  </si>
  <si>
    <t>01290705</t>
  </si>
  <si>
    <t>周文君</t>
  </si>
  <si>
    <t>01371101</t>
  </si>
  <si>
    <t>张璐</t>
  </si>
  <si>
    <t>01121417</t>
  </si>
  <si>
    <t>和平区-和平区教育研究中心</t>
  </si>
  <si>
    <t>潘秀祎</t>
  </si>
  <si>
    <t>01361514</t>
  </si>
  <si>
    <t>校外声乐表演教师</t>
  </si>
  <si>
    <t>张天龙</t>
  </si>
  <si>
    <t>01090305</t>
  </si>
  <si>
    <t>民族传统体育教师</t>
  </si>
  <si>
    <t>李金辰</t>
  </si>
  <si>
    <t>01261430</t>
  </si>
  <si>
    <t>沈河区教育研究中心（为沈阳市第七中学附属小学代招1人）</t>
  </si>
  <si>
    <t>02001</t>
  </si>
  <si>
    <t>陶鑫</t>
  </si>
  <si>
    <t>01340927</t>
  </si>
  <si>
    <t>02002</t>
  </si>
  <si>
    <t>杨会华</t>
  </si>
  <si>
    <t>01020520</t>
  </si>
  <si>
    <t>沈河区教育研究中心（为沈阳市实验学校代招2人）</t>
  </si>
  <si>
    <t>初中地理老师</t>
  </si>
  <si>
    <t>02003</t>
  </si>
  <si>
    <t>张月</t>
  </si>
  <si>
    <t>01071311</t>
  </si>
  <si>
    <t>李雯</t>
  </si>
  <si>
    <t>01010403</t>
  </si>
  <si>
    <t>初中历史老师</t>
  </si>
  <si>
    <t>02004</t>
  </si>
  <si>
    <t>01421515</t>
  </si>
  <si>
    <t>赵思童</t>
  </si>
  <si>
    <t>01452515</t>
  </si>
  <si>
    <t>沈河区教育研究中心（为沈阳市实验学校代招1人）</t>
  </si>
  <si>
    <t>初中政治老师</t>
  </si>
  <si>
    <t>02005</t>
  </si>
  <si>
    <t>王倩倩</t>
  </si>
  <si>
    <t>01400821</t>
  </si>
  <si>
    <t>初中语文老师</t>
  </si>
  <si>
    <t>02006</t>
  </si>
  <si>
    <t>王晗宇</t>
  </si>
  <si>
    <t>01351723</t>
  </si>
  <si>
    <t>沈阳市第七中学（具体工作地点由七中安排，主校区或东部校区或五里河校区。）</t>
  </si>
  <si>
    <t>02007</t>
  </si>
  <si>
    <t>刘乃维</t>
  </si>
  <si>
    <t>01322004</t>
  </si>
  <si>
    <t>刘思慧</t>
  </si>
  <si>
    <t>01250313</t>
  </si>
  <si>
    <t>沈阳市第一四三中学</t>
  </si>
  <si>
    <t>02008</t>
  </si>
  <si>
    <t>朱高岩</t>
  </si>
  <si>
    <t>01222017</t>
  </si>
  <si>
    <t>张欣欣</t>
  </si>
  <si>
    <t>01330606</t>
  </si>
  <si>
    <t>沈阳市第一四五中学</t>
  </si>
  <si>
    <t>02009</t>
  </si>
  <si>
    <t>陈思宁</t>
  </si>
  <si>
    <t>01200915</t>
  </si>
  <si>
    <t>沈阳市第八十二中学</t>
  </si>
  <si>
    <t>02010</t>
  </si>
  <si>
    <t>任芷锐</t>
  </si>
  <si>
    <t>01420923</t>
  </si>
  <si>
    <t>02011</t>
  </si>
  <si>
    <t>周星彤</t>
  </si>
  <si>
    <t>01371823</t>
  </si>
  <si>
    <t>02012</t>
  </si>
  <si>
    <t>王琳</t>
  </si>
  <si>
    <t>01401326</t>
  </si>
  <si>
    <t>02013</t>
  </si>
  <si>
    <t>杨梓镝</t>
  </si>
  <si>
    <t>01442005</t>
  </si>
  <si>
    <t>沈阳市第九十中学</t>
  </si>
  <si>
    <t>02014</t>
  </si>
  <si>
    <t>张路平</t>
  </si>
  <si>
    <t>01261305</t>
  </si>
  <si>
    <t>02015</t>
  </si>
  <si>
    <t>金鸣</t>
  </si>
  <si>
    <t>01321706</t>
  </si>
  <si>
    <t>沈阳市第七中学附属小学</t>
  </si>
  <si>
    <t>02016</t>
  </si>
  <si>
    <t>李嘉艺</t>
  </si>
  <si>
    <t>01291012</t>
  </si>
  <si>
    <t>杨倩</t>
  </si>
  <si>
    <t>01220802</t>
  </si>
  <si>
    <t>沈河区文艺二校新宁小学</t>
  </si>
  <si>
    <t>02017</t>
  </si>
  <si>
    <t>杨君</t>
  </si>
  <si>
    <t>01170101</t>
  </si>
  <si>
    <t>王冬冬</t>
  </si>
  <si>
    <t>01231517</t>
  </si>
  <si>
    <t>赵晓朦</t>
  </si>
  <si>
    <t>01230907</t>
  </si>
  <si>
    <t>李彤阳</t>
  </si>
  <si>
    <t>01101011</t>
  </si>
  <si>
    <t>杨立斌</t>
  </si>
  <si>
    <t>01220319</t>
  </si>
  <si>
    <t>梁羽佳</t>
  </si>
  <si>
    <t>01101028</t>
  </si>
  <si>
    <t>孙辰</t>
  </si>
  <si>
    <t>01060318</t>
  </si>
  <si>
    <t>李文一</t>
  </si>
  <si>
    <t>01311219</t>
  </si>
  <si>
    <t>金鸽</t>
  </si>
  <si>
    <t>01251614</t>
  </si>
  <si>
    <t>周旭</t>
  </si>
  <si>
    <t>01200313</t>
  </si>
  <si>
    <t>于香</t>
  </si>
  <si>
    <t>01171411</t>
  </si>
  <si>
    <t>杨艺</t>
  </si>
  <si>
    <t>01270421</t>
  </si>
  <si>
    <t>王琦</t>
  </si>
  <si>
    <t>01320427</t>
  </si>
  <si>
    <t>董美璐</t>
  </si>
  <si>
    <t>01110423</t>
  </si>
  <si>
    <t>沈河区文化路小学</t>
  </si>
  <si>
    <t>02018</t>
  </si>
  <si>
    <t>崔丹</t>
  </si>
  <si>
    <t>01100207</t>
  </si>
  <si>
    <t>01091015</t>
  </si>
  <si>
    <t>李琦</t>
  </si>
  <si>
    <t>01111211</t>
  </si>
  <si>
    <t>胡晓倩</t>
  </si>
  <si>
    <t>01221113</t>
  </si>
  <si>
    <t>01201626</t>
  </si>
  <si>
    <t>沈河区长青小学</t>
  </si>
  <si>
    <t>02019</t>
  </si>
  <si>
    <t>马文静</t>
  </si>
  <si>
    <t>01181003</t>
  </si>
  <si>
    <t>沈河区大南街第二小学</t>
  </si>
  <si>
    <t>02020</t>
  </si>
  <si>
    <t>晏光明</t>
  </si>
  <si>
    <t>01251322</t>
  </si>
  <si>
    <t>赵曼</t>
  </si>
  <si>
    <t>01420913</t>
  </si>
  <si>
    <t>沈河区方凌小学</t>
  </si>
  <si>
    <t>02021</t>
  </si>
  <si>
    <t>于慧</t>
  </si>
  <si>
    <t>01131910</t>
  </si>
  <si>
    <t>丛丹丹</t>
  </si>
  <si>
    <t>01251305</t>
  </si>
  <si>
    <t>沈河区北一经街小学</t>
  </si>
  <si>
    <t>02022</t>
  </si>
  <si>
    <t>马一铭</t>
  </si>
  <si>
    <t>01191319</t>
  </si>
  <si>
    <t>02023</t>
  </si>
  <si>
    <t>刘芷怡</t>
  </si>
  <si>
    <t>01100727</t>
  </si>
  <si>
    <t>02024</t>
  </si>
  <si>
    <t>袁冬齐</t>
  </si>
  <si>
    <t>01051529</t>
  </si>
  <si>
    <t>02025</t>
  </si>
  <si>
    <t>刘隽喆</t>
  </si>
  <si>
    <t>01281005</t>
  </si>
  <si>
    <t>沈河区文艺路第二小学</t>
  </si>
  <si>
    <t>02026</t>
  </si>
  <si>
    <t>马姗姗</t>
  </si>
  <si>
    <t>01281002</t>
  </si>
  <si>
    <t>陈娜</t>
  </si>
  <si>
    <t>01050313</t>
  </si>
  <si>
    <t>02027</t>
  </si>
  <si>
    <t>邵阳</t>
  </si>
  <si>
    <t>01260910</t>
  </si>
  <si>
    <t>秦佳佳</t>
  </si>
  <si>
    <t>01240725</t>
  </si>
  <si>
    <t>02028</t>
  </si>
  <si>
    <t>王显赫</t>
  </si>
  <si>
    <t>01460124</t>
  </si>
  <si>
    <t>02029</t>
  </si>
  <si>
    <t>田荣鹏</t>
  </si>
  <si>
    <t>01351310</t>
  </si>
  <si>
    <t>沈阳市满族中学</t>
  </si>
  <si>
    <t>02030</t>
  </si>
  <si>
    <t>刘思佳</t>
  </si>
  <si>
    <t>01250213</t>
  </si>
  <si>
    <t>02031</t>
  </si>
  <si>
    <t>裴曼婷</t>
  </si>
  <si>
    <t>01341314</t>
  </si>
  <si>
    <t>02032</t>
  </si>
  <si>
    <t>刘琳</t>
  </si>
  <si>
    <t>01071510</t>
  </si>
  <si>
    <t>张溪煜</t>
  </si>
  <si>
    <t>01311519</t>
  </si>
  <si>
    <t>02033</t>
  </si>
  <si>
    <t>于晓娜</t>
  </si>
  <si>
    <t>01121724</t>
  </si>
  <si>
    <t>刘佳明</t>
  </si>
  <si>
    <t>01160521</t>
  </si>
  <si>
    <t>沈河区教师进修学校附属学校</t>
  </si>
  <si>
    <t>02034</t>
  </si>
  <si>
    <t>张龙</t>
  </si>
  <si>
    <t>01111309</t>
  </si>
  <si>
    <t>沈河泉园小学</t>
  </si>
  <si>
    <t>02035</t>
  </si>
  <si>
    <t>高鑫</t>
  </si>
  <si>
    <t>01110201</t>
  </si>
  <si>
    <t>02036</t>
  </si>
  <si>
    <t>宋健</t>
  </si>
  <si>
    <t>01130407</t>
  </si>
  <si>
    <t>沈河区泉园第二小学</t>
  </si>
  <si>
    <t>02037</t>
  </si>
  <si>
    <t>孙维佳</t>
  </si>
  <si>
    <t>01401123</t>
  </si>
  <si>
    <t>沈河区马官桥小学</t>
  </si>
  <si>
    <t>02038</t>
  </si>
  <si>
    <t>罗竹然</t>
  </si>
  <si>
    <t>01340111</t>
  </si>
  <si>
    <t>02039</t>
  </si>
  <si>
    <t>邹冰洁</t>
  </si>
  <si>
    <t>01331218</t>
  </si>
  <si>
    <t>郭子墨</t>
  </si>
  <si>
    <t>01231120</t>
  </si>
  <si>
    <t>02040</t>
  </si>
  <si>
    <t>张砾文</t>
  </si>
  <si>
    <t>01201503</t>
  </si>
  <si>
    <t>于洋</t>
  </si>
  <si>
    <t>01020819</t>
  </si>
  <si>
    <t>02041</t>
  </si>
  <si>
    <t>杨晶涵</t>
  </si>
  <si>
    <t>01460225</t>
  </si>
  <si>
    <t>刘丹</t>
  </si>
  <si>
    <t>01242028</t>
  </si>
  <si>
    <t>02042</t>
  </si>
  <si>
    <t>陈晓蕾</t>
  </si>
  <si>
    <t>01340625</t>
  </si>
  <si>
    <t>02043</t>
  </si>
  <si>
    <t>吴爽</t>
  </si>
  <si>
    <t>01480105</t>
  </si>
  <si>
    <t>沈阳市岸英小学</t>
  </si>
  <si>
    <t>02044</t>
  </si>
  <si>
    <t>宋洋</t>
  </si>
  <si>
    <t>01070929</t>
  </si>
  <si>
    <t>02045</t>
  </si>
  <si>
    <t>李芳杰</t>
  </si>
  <si>
    <t>01191914</t>
  </si>
  <si>
    <t>02046</t>
  </si>
  <si>
    <t>张婧文</t>
  </si>
  <si>
    <t>01281905</t>
  </si>
  <si>
    <t>02047</t>
  </si>
  <si>
    <t>孙萌</t>
  </si>
  <si>
    <t>01021615</t>
  </si>
  <si>
    <t>02048</t>
  </si>
  <si>
    <t>田梦</t>
  </si>
  <si>
    <t>01161209</t>
  </si>
  <si>
    <t>02049</t>
  </si>
  <si>
    <t>于也桐</t>
  </si>
  <si>
    <t>01160307</t>
  </si>
  <si>
    <t>02050</t>
  </si>
  <si>
    <t>孙婷</t>
  </si>
  <si>
    <t>01261611</t>
  </si>
  <si>
    <t>02051</t>
  </si>
  <si>
    <t>赵旭</t>
  </si>
  <si>
    <t>01070708</t>
  </si>
  <si>
    <t>丛璐</t>
  </si>
  <si>
    <t>01120521</t>
  </si>
  <si>
    <t>02052</t>
  </si>
  <si>
    <t>王莹莹</t>
  </si>
  <si>
    <t>01470210</t>
  </si>
  <si>
    <t>02053</t>
  </si>
  <si>
    <t>刘润吉</t>
  </si>
  <si>
    <t>01280812</t>
  </si>
  <si>
    <t>沈阳市回族初级中学</t>
  </si>
  <si>
    <t>02054</t>
  </si>
  <si>
    <t>郑娆</t>
  </si>
  <si>
    <t>01291306</t>
  </si>
  <si>
    <t>02055</t>
  </si>
  <si>
    <t>张菁菁</t>
  </si>
  <si>
    <t>01280215</t>
  </si>
  <si>
    <t>王宇晴</t>
  </si>
  <si>
    <t>01350209</t>
  </si>
  <si>
    <t>02056</t>
  </si>
  <si>
    <t>徐子崴</t>
  </si>
  <si>
    <t>01240812</t>
  </si>
  <si>
    <t>陈璐瑶</t>
  </si>
  <si>
    <t>01030328</t>
  </si>
  <si>
    <t>王鹤</t>
  </si>
  <si>
    <t>01030710</t>
  </si>
  <si>
    <t>02057</t>
  </si>
  <si>
    <t>张蕊</t>
  </si>
  <si>
    <t>01340608</t>
  </si>
  <si>
    <t>02058</t>
  </si>
  <si>
    <t>王文筠</t>
  </si>
  <si>
    <t>01271802</t>
  </si>
  <si>
    <t>02059</t>
  </si>
  <si>
    <t>王一茜</t>
  </si>
  <si>
    <t>01461312</t>
  </si>
  <si>
    <t>初中政治教师</t>
  </si>
  <si>
    <t>02060</t>
  </si>
  <si>
    <t>范婧炜</t>
  </si>
  <si>
    <t>01401902</t>
  </si>
  <si>
    <t>02061</t>
  </si>
  <si>
    <t>祝天阳</t>
  </si>
  <si>
    <t>01452202</t>
  </si>
  <si>
    <t>小学道法教师</t>
  </si>
  <si>
    <t>02063</t>
  </si>
  <si>
    <t>孟丽媛</t>
  </si>
  <si>
    <t>01151607</t>
  </si>
  <si>
    <t>02064</t>
  </si>
  <si>
    <t>招聘计划</t>
  </si>
  <si>
    <t>张萍</t>
  </si>
  <si>
    <t>01011621</t>
  </si>
  <si>
    <t>铁西区-沈阳市第五十三中学</t>
  </si>
  <si>
    <t>高中美术教师</t>
  </si>
  <si>
    <t>05001</t>
  </si>
  <si>
    <t>张译锡</t>
  </si>
  <si>
    <t>01471111</t>
  </si>
  <si>
    <t>铁西区-沈阳市第一00中学</t>
  </si>
  <si>
    <t>初中计算机教师</t>
  </si>
  <si>
    <t>05002</t>
  </si>
  <si>
    <t>商璐瑶</t>
  </si>
  <si>
    <t>01331613</t>
  </si>
  <si>
    <t>05003</t>
  </si>
  <si>
    <t>吴婷</t>
  </si>
  <si>
    <t>01120929</t>
  </si>
  <si>
    <t>铁西区-沈阳市第一五七中学</t>
  </si>
  <si>
    <t>05004</t>
  </si>
  <si>
    <t>田雪松</t>
  </si>
  <si>
    <t>01242012</t>
  </si>
  <si>
    <t>耿良慧</t>
  </si>
  <si>
    <t>01280908</t>
  </si>
  <si>
    <t>05005</t>
  </si>
  <si>
    <t>曹冬鸽</t>
  </si>
  <si>
    <t>01310621</t>
  </si>
  <si>
    <t>铁西区-沈阳市第一六二中学</t>
  </si>
  <si>
    <t>05007</t>
  </si>
  <si>
    <t>刘荫苗</t>
  </si>
  <si>
    <t>01351925</t>
  </si>
  <si>
    <t>05008</t>
  </si>
  <si>
    <t>01330325</t>
  </si>
  <si>
    <t>铁西区-沈阳市第一七三中学</t>
  </si>
  <si>
    <t>05010</t>
  </si>
  <si>
    <t>李成林</t>
  </si>
  <si>
    <t>01381328</t>
  </si>
  <si>
    <t>05011</t>
  </si>
  <si>
    <t>方欣然</t>
  </si>
  <si>
    <t>01330409</t>
  </si>
  <si>
    <t>05012</t>
  </si>
  <si>
    <t>程慕竹</t>
  </si>
  <si>
    <t>01280613</t>
  </si>
  <si>
    <t>05013</t>
  </si>
  <si>
    <t>杜佳</t>
  </si>
  <si>
    <t>01370926</t>
  </si>
  <si>
    <t>05014</t>
  </si>
  <si>
    <t>马源琳</t>
  </si>
  <si>
    <t>01380105</t>
  </si>
  <si>
    <t>05015</t>
  </si>
  <si>
    <t>黄新宇</t>
  </si>
  <si>
    <t>01180111</t>
  </si>
  <si>
    <t>05016</t>
  </si>
  <si>
    <t>潘亚芳</t>
  </si>
  <si>
    <t>01341002</t>
  </si>
  <si>
    <t>铁西区-沈阳市第一八0中学</t>
  </si>
  <si>
    <t>05017</t>
  </si>
  <si>
    <t>李姣</t>
  </si>
  <si>
    <t>01160715</t>
  </si>
  <si>
    <t>05018</t>
  </si>
  <si>
    <t>张嗣杭</t>
  </si>
  <si>
    <t>01480716</t>
  </si>
  <si>
    <t>05019</t>
  </si>
  <si>
    <t>徐英楠</t>
  </si>
  <si>
    <t>01311120</t>
  </si>
  <si>
    <t>铁西区-沈阳市第一二七中学</t>
  </si>
  <si>
    <t>05024</t>
  </si>
  <si>
    <t>夏雪</t>
  </si>
  <si>
    <t>01472611</t>
  </si>
  <si>
    <t>铁西区-沈阳市培英中学</t>
  </si>
  <si>
    <t>05025</t>
  </si>
  <si>
    <t>马艳玲</t>
  </si>
  <si>
    <t>01231423</t>
  </si>
  <si>
    <t>05026</t>
  </si>
  <si>
    <t>张津铭</t>
  </si>
  <si>
    <t>01010618</t>
  </si>
  <si>
    <t>05027</t>
  </si>
  <si>
    <t>张一非</t>
  </si>
  <si>
    <t>01190706</t>
  </si>
  <si>
    <t>05028</t>
  </si>
  <si>
    <t>韩洋梓</t>
  </si>
  <si>
    <t>01251712</t>
  </si>
  <si>
    <t>由嘉欣</t>
  </si>
  <si>
    <t>01170809</t>
  </si>
  <si>
    <t>05029</t>
  </si>
  <si>
    <t>李佳澳</t>
  </si>
  <si>
    <t>01010310</t>
  </si>
  <si>
    <t>05030</t>
  </si>
  <si>
    <t>01320303</t>
  </si>
  <si>
    <t>05031</t>
  </si>
  <si>
    <t>李赛男</t>
  </si>
  <si>
    <t>01051103</t>
  </si>
  <si>
    <t>05032</t>
  </si>
  <si>
    <t>刘思扬</t>
  </si>
  <si>
    <t>01060129</t>
  </si>
  <si>
    <t>05033</t>
  </si>
  <si>
    <t>宋俐呐</t>
  </si>
  <si>
    <t>01060729</t>
  </si>
  <si>
    <t>铁西区-沈阳市清乐围棋学校</t>
  </si>
  <si>
    <t>05034</t>
  </si>
  <si>
    <t>马玥</t>
  </si>
  <si>
    <t>01290227</t>
  </si>
  <si>
    <t>铁西区-沈阳市杏坛中学</t>
  </si>
  <si>
    <t>05036</t>
  </si>
  <si>
    <t>季欣妍</t>
  </si>
  <si>
    <t>01270605</t>
  </si>
  <si>
    <t>铁西区-沈阳市铁西区杏坛中学龙江湖分校</t>
  </si>
  <si>
    <t>05037</t>
  </si>
  <si>
    <t>曾佳宝</t>
  </si>
  <si>
    <t>01481014</t>
  </si>
  <si>
    <t>05038</t>
  </si>
  <si>
    <t>杨蒙</t>
  </si>
  <si>
    <t>01011225</t>
  </si>
  <si>
    <t>05039</t>
  </si>
  <si>
    <t>刘直慧</t>
  </si>
  <si>
    <t>01060503</t>
  </si>
  <si>
    <t>05040</t>
  </si>
  <si>
    <t>刘钰鹤</t>
  </si>
  <si>
    <t>01061103</t>
  </si>
  <si>
    <t>05041</t>
  </si>
  <si>
    <t>刘海梦</t>
  </si>
  <si>
    <t>01121523</t>
  </si>
  <si>
    <t>胡惠婷</t>
  </si>
  <si>
    <t>01310127</t>
  </si>
  <si>
    <t>05042</t>
  </si>
  <si>
    <t>王艺颖</t>
  </si>
  <si>
    <t>01160511</t>
  </si>
  <si>
    <t>05043</t>
  </si>
  <si>
    <t>杜雨蒙</t>
  </si>
  <si>
    <t>01230508</t>
  </si>
  <si>
    <t>05044</t>
  </si>
  <si>
    <t>孙语桐</t>
  </si>
  <si>
    <t>01270504</t>
  </si>
  <si>
    <t>05046</t>
  </si>
  <si>
    <t>姜鑫</t>
  </si>
  <si>
    <t>01221307</t>
  </si>
  <si>
    <t>05047</t>
  </si>
  <si>
    <t>韩思文</t>
  </si>
  <si>
    <t>01200617</t>
  </si>
  <si>
    <t>05049</t>
  </si>
  <si>
    <t>01400312</t>
  </si>
  <si>
    <t>05050</t>
  </si>
  <si>
    <t>刘贺晴</t>
  </si>
  <si>
    <t>01251708</t>
  </si>
  <si>
    <t>05051</t>
  </si>
  <si>
    <t>袁安妮</t>
  </si>
  <si>
    <t>01371513</t>
  </si>
  <si>
    <t>05052</t>
  </si>
  <si>
    <t>01271122</t>
  </si>
  <si>
    <t>铁西区-沈阳市铁西区杏坛中学云海分校</t>
  </si>
  <si>
    <t>05053</t>
  </si>
  <si>
    <t>尚芸</t>
  </si>
  <si>
    <t>01271106</t>
  </si>
  <si>
    <t>海渤煜</t>
  </si>
  <si>
    <t>01130828</t>
  </si>
  <si>
    <t>05054</t>
  </si>
  <si>
    <t>王嘉宁</t>
  </si>
  <si>
    <t>01370807</t>
  </si>
  <si>
    <t>05055</t>
  </si>
  <si>
    <t>刘新颖</t>
  </si>
  <si>
    <t>01270725</t>
  </si>
  <si>
    <t>05056</t>
  </si>
  <si>
    <t>安茹月</t>
  </si>
  <si>
    <t>01220218</t>
  </si>
  <si>
    <t>程韵琪</t>
  </si>
  <si>
    <t>01230619</t>
  </si>
  <si>
    <t>05057</t>
  </si>
  <si>
    <t>张美娇</t>
  </si>
  <si>
    <t>01453706</t>
  </si>
  <si>
    <t>05058</t>
  </si>
  <si>
    <t>赵金国</t>
  </si>
  <si>
    <t>01210530</t>
  </si>
  <si>
    <t>05059</t>
  </si>
  <si>
    <t>王美欢</t>
  </si>
  <si>
    <t>01321123</t>
  </si>
  <si>
    <t>段秋实</t>
  </si>
  <si>
    <t>01230314</t>
  </si>
  <si>
    <t>05060</t>
  </si>
  <si>
    <t>周芮</t>
  </si>
  <si>
    <t>01381627</t>
  </si>
  <si>
    <t>05061</t>
  </si>
  <si>
    <t>符琳</t>
  </si>
  <si>
    <t>01361507</t>
  </si>
  <si>
    <t>05062</t>
  </si>
  <si>
    <t>耿丽红</t>
  </si>
  <si>
    <t>01051207</t>
  </si>
  <si>
    <t>05063</t>
  </si>
  <si>
    <t>解雨雯</t>
  </si>
  <si>
    <t>01010613</t>
  </si>
  <si>
    <t>05064</t>
  </si>
  <si>
    <t>杨健一</t>
  </si>
  <si>
    <t>01251704</t>
  </si>
  <si>
    <t>05065</t>
  </si>
  <si>
    <t>康雨泽</t>
  </si>
  <si>
    <t>01051230</t>
  </si>
  <si>
    <t>铁西区-沈阳市铁西区宁官实验学校</t>
  </si>
  <si>
    <t>05066</t>
  </si>
  <si>
    <t>高丹丹</t>
  </si>
  <si>
    <t>01150102</t>
  </si>
  <si>
    <t>05068</t>
  </si>
  <si>
    <t>杜运政</t>
  </si>
  <si>
    <t>01240611</t>
  </si>
  <si>
    <t>05069</t>
  </si>
  <si>
    <t>郭平平</t>
  </si>
  <si>
    <t>01380709</t>
  </si>
  <si>
    <t>铁西区-沈阳市铁西区大青实验学校</t>
  </si>
  <si>
    <t>05070</t>
  </si>
  <si>
    <t>刘玉盈</t>
  </si>
  <si>
    <t>01270425</t>
  </si>
  <si>
    <t>张晓晴</t>
  </si>
  <si>
    <t>01340423</t>
  </si>
  <si>
    <t>张晓彤</t>
  </si>
  <si>
    <t>01330318</t>
  </si>
  <si>
    <t>关祎妍</t>
  </si>
  <si>
    <t>01170429</t>
  </si>
  <si>
    <t>李婉祯</t>
  </si>
  <si>
    <t>01351308</t>
  </si>
  <si>
    <t>连琦</t>
  </si>
  <si>
    <t>01200320</t>
  </si>
  <si>
    <t>05071</t>
  </si>
  <si>
    <t>许艳平</t>
  </si>
  <si>
    <t>01391220</t>
  </si>
  <si>
    <t>05072</t>
  </si>
  <si>
    <t>张玲玲</t>
  </si>
  <si>
    <t>01150114</t>
  </si>
  <si>
    <t>杨雪</t>
  </si>
  <si>
    <t>01230228</t>
  </si>
  <si>
    <t>华婉冰</t>
  </si>
  <si>
    <t>01450605</t>
  </si>
  <si>
    <t>赵妍琨</t>
  </si>
  <si>
    <t>01430812</t>
  </si>
  <si>
    <t>05073</t>
  </si>
  <si>
    <t>张双</t>
  </si>
  <si>
    <t>01321103</t>
  </si>
  <si>
    <t>05074</t>
  </si>
  <si>
    <t>吴童</t>
  </si>
  <si>
    <t>01070101</t>
  </si>
  <si>
    <t>05075</t>
  </si>
  <si>
    <t>崔喆</t>
  </si>
  <si>
    <t>01480505</t>
  </si>
  <si>
    <t>05076</t>
  </si>
  <si>
    <t>王淼</t>
  </si>
  <si>
    <t>01351012</t>
  </si>
  <si>
    <t>05077</t>
  </si>
  <si>
    <t>周笑寒</t>
  </si>
  <si>
    <t>01280506</t>
  </si>
  <si>
    <t>05078</t>
  </si>
  <si>
    <t>郑鸿薇</t>
  </si>
  <si>
    <t>01030725</t>
  </si>
  <si>
    <t>05080</t>
  </si>
  <si>
    <t>李晓彤</t>
  </si>
  <si>
    <t>01360524</t>
  </si>
  <si>
    <t>05081</t>
  </si>
  <si>
    <t>姜明杰</t>
  </si>
  <si>
    <t>01390810</t>
  </si>
  <si>
    <t>05082</t>
  </si>
  <si>
    <t>曹馨心</t>
  </si>
  <si>
    <t>01091016</t>
  </si>
  <si>
    <t>常易</t>
  </si>
  <si>
    <t>01352011</t>
  </si>
  <si>
    <t>周雨竹</t>
  </si>
  <si>
    <t>01170827</t>
  </si>
  <si>
    <t>张放</t>
  </si>
  <si>
    <t>01452324</t>
  </si>
  <si>
    <t>05083</t>
  </si>
  <si>
    <t>于秋雪</t>
  </si>
  <si>
    <t>01361409</t>
  </si>
  <si>
    <t>范嘉伦</t>
  </si>
  <si>
    <t>01270230</t>
  </si>
  <si>
    <t>05084</t>
  </si>
  <si>
    <t>孟小岑</t>
  </si>
  <si>
    <t>01291509</t>
  </si>
  <si>
    <t>刘成成</t>
  </si>
  <si>
    <t>01351903</t>
  </si>
  <si>
    <t>沈媛媛</t>
  </si>
  <si>
    <t>01171504</t>
  </si>
  <si>
    <t>05085</t>
  </si>
  <si>
    <t>马涌迪</t>
  </si>
  <si>
    <t>01170228</t>
  </si>
  <si>
    <t>李晓双</t>
  </si>
  <si>
    <t>01181207</t>
  </si>
  <si>
    <t>钱丽珠</t>
  </si>
  <si>
    <t>01010324</t>
  </si>
  <si>
    <t>05086</t>
  </si>
  <si>
    <t>王洪娇</t>
  </si>
  <si>
    <t>01151501</t>
  </si>
  <si>
    <t>05087</t>
  </si>
  <si>
    <t>张帆</t>
  </si>
  <si>
    <t>01340201</t>
  </si>
  <si>
    <t>05088</t>
  </si>
  <si>
    <t>丁杨</t>
  </si>
  <si>
    <t>01101021</t>
  </si>
  <si>
    <t>05089</t>
  </si>
  <si>
    <t>李丹</t>
  </si>
  <si>
    <t>01301408</t>
  </si>
  <si>
    <t>05091</t>
  </si>
  <si>
    <t>胡艾岑</t>
  </si>
  <si>
    <t>01361810</t>
  </si>
  <si>
    <t>王玮璐</t>
  </si>
  <si>
    <t>01080926</t>
  </si>
  <si>
    <t>初中信息教师</t>
  </si>
  <si>
    <t>05092</t>
  </si>
  <si>
    <t>冯越</t>
  </si>
  <si>
    <t>01251304</t>
  </si>
  <si>
    <t>05093</t>
  </si>
  <si>
    <t>祖明薇</t>
  </si>
  <si>
    <t>01411302</t>
  </si>
  <si>
    <t>董明伦</t>
  </si>
  <si>
    <t>01251816</t>
  </si>
  <si>
    <t>05094</t>
  </si>
  <si>
    <t>牛冉</t>
  </si>
  <si>
    <t>01260522</t>
  </si>
  <si>
    <t>马诗瑶</t>
  </si>
  <si>
    <t>01100112</t>
  </si>
  <si>
    <t>05095</t>
  </si>
  <si>
    <t>舒薪羽</t>
  </si>
  <si>
    <t>01010410</t>
  </si>
  <si>
    <t>05096</t>
  </si>
  <si>
    <t>李芮</t>
  </si>
  <si>
    <t>01250303</t>
  </si>
  <si>
    <t>05097</t>
  </si>
  <si>
    <t>佟秀娇</t>
  </si>
  <si>
    <t>01371228</t>
  </si>
  <si>
    <t>05098</t>
  </si>
  <si>
    <t>董园园</t>
  </si>
  <si>
    <t>01342006</t>
  </si>
  <si>
    <t>05099</t>
  </si>
  <si>
    <t>车可</t>
  </si>
  <si>
    <t>01390825</t>
  </si>
  <si>
    <t>铁西区-沈阳市铁西区大青实验学校（替中德园英才学校招聘）</t>
  </si>
  <si>
    <t>05100</t>
  </si>
  <si>
    <t>王惠莹</t>
  </si>
  <si>
    <t>01473307</t>
  </si>
  <si>
    <t>05101</t>
  </si>
  <si>
    <t>段卓超</t>
  </si>
  <si>
    <t>01441416</t>
  </si>
  <si>
    <t>05102</t>
  </si>
  <si>
    <t>于晓萍</t>
  </si>
  <si>
    <t>01180215</t>
  </si>
  <si>
    <t>05104</t>
  </si>
  <si>
    <t>刘贺</t>
  </si>
  <si>
    <t>01240505</t>
  </si>
  <si>
    <t>05105</t>
  </si>
  <si>
    <t>单晓宣</t>
  </si>
  <si>
    <t>01331526</t>
  </si>
  <si>
    <t>05106</t>
  </si>
  <si>
    <t>王月凯</t>
  </si>
  <si>
    <t>01453210</t>
  </si>
  <si>
    <t>铁西区-沈阳市高明实验学校</t>
  </si>
  <si>
    <t>05108</t>
  </si>
  <si>
    <t>鄂英力</t>
  </si>
  <si>
    <t>01150520</t>
  </si>
  <si>
    <t>05109</t>
  </si>
  <si>
    <t>姜雪</t>
  </si>
  <si>
    <t>01281828</t>
  </si>
  <si>
    <t>05110</t>
  </si>
  <si>
    <t>吕欢</t>
  </si>
  <si>
    <t>01310218</t>
  </si>
  <si>
    <t>李祎航</t>
  </si>
  <si>
    <t>01451111</t>
  </si>
  <si>
    <t>05111</t>
  </si>
  <si>
    <t>付威</t>
  </si>
  <si>
    <t>01250419</t>
  </si>
  <si>
    <t>05112</t>
  </si>
  <si>
    <t>周营营</t>
  </si>
  <si>
    <t>01290426</t>
  </si>
  <si>
    <t>李泠瑶</t>
  </si>
  <si>
    <t>01071127</t>
  </si>
  <si>
    <t>刘子祎</t>
  </si>
  <si>
    <t>01472910</t>
  </si>
  <si>
    <t>郭丽丽</t>
  </si>
  <si>
    <t>01230510</t>
  </si>
  <si>
    <t>张琳琳</t>
  </si>
  <si>
    <t>01231926</t>
  </si>
  <si>
    <t>卞宇航</t>
  </si>
  <si>
    <t>01131410</t>
  </si>
  <si>
    <t>陈思翰</t>
  </si>
  <si>
    <t>01360414</t>
  </si>
  <si>
    <t>05113</t>
  </si>
  <si>
    <t>孙凡淇</t>
  </si>
  <si>
    <t>01260430</t>
  </si>
  <si>
    <t>05114</t>
  </si>
  <si>
    <t>01181404</t>
  </si>
  <si>
    <t>05115</t>
  </si>
  <si>
    <t>何璐瑶</t>
  </si>
  <si>
    <t>01261810</t>
  </si>
  <si>
    <t>05116</t>
  </si>
  <si>
    <t>富晓双</t>
  </si>
  <si>
    <t>01431229</t>
  </si>
  <si>
    <t>铁西区-沈阳市铁西区彰驿学校</t>
  </si>
  <si>
    <t>05117</t>
  </si>
  <si>
    <t>张悦</t>
  </si>
  <si>
    <t>01121219</t>
  </si>
  <si>
    <t>肖凌霄</t>
  </si>
  <si>
    <t>01240203</t>
  </si>
  <si>
    <t>05118</t>
  </si>
  <si>
    <t>01040516</t>
  </si>
  <si>
    <t>05119</t>
  </si>
  <si>
    <t>夏梦鹿</t>
  </si>
  <si>
    <t>01201012</t>
  </si>
  <si>
    <t>05120</t>
  </si>
  <si>
    <t>佟姝睿</t>
  </si>
  <si>
    <t>01453217</t>
  </si>
  <si>
    <t>05121</t>
  </si>
  <si>
    <t>李子威</t>
  </si>
  <si>
    <t>01301212</t>
  </si>
  <si>
    <t>05123</t>
  </si>
  <si>
    <t>何茹</t>
  </si>
  <si>
    <t>01481515</t>
  </si>
  <si>
    <t>05125</t>
  </si>
  <si>
    <t>朱娜</t>
  </si>
  <si>
    <t>01280428</t>
  </si>
  <si>
    <t>铁西区-沈阳市铁西区彰驿中心小学</t>
  </si>
  <si>
    <t>05126</t>
  </si>
  <si>
    <t>刘亚娟</t>
  </si>
  <si>
    <t>01090113</t>
  </si>
  <si>
    <t>05127</t>
  </si>
  <si>
    <t>邹晓慧</t>
  </si>
  <si>
    <t>01240219</t>
  </si>
  <si>
    <t>05129</t>
  </si>
  <si>
    <t>宋靓</t>
  </si>
  <si>
    <t>01110113</t>
  </si>
  <si>
    <t>铁西区-沈阳市铁西区兴工街第一小学</t>
  </si>
  <si>
    <t>05130</t>
  </si>
  <si>
    <t>朱曼林</t>
  </si>
  <si>
    <t>01431514</t>
  </si>
  <si>
    <t>王晶晨</t>
  </si>
  <si>
    <t>01161330</t>
  </si>
  <si>
    <t>05131</t>
  </si>
  <si>
    <t>朱雪梅</t>
  </si>
  <si>
    <t>01190630</t>
  </si>
  <si>
    <t>王爽</t>
  </si>
  <si>
    <t>01420208</t>
  </si>
  <si>
    <t>陈冲</t>
  </si>
  <si>
    <t>01462203</t>
  </si>
  <si>
    <t>赵一鸣</t>
  </si>
  <si>
    <t>01422021</t>
  </si>
  <si>
    <t>05132</t>
  </si>
  <si>
    <t>贾环宇</t>
  </si>
  <si>
    <t>01271907</t>
  </si>
  <si>
    <t>马骏</t>
  </si>
  <si>
    <t>01473118</t>
  </si>
  <si>
    <t>05133</t>
  </si>
  <si>
    <t>潘帅希</t>
  </si>
  <si>
    <t>01431015</t>
  </si>
  <si>
    <t>05134</t>
  </si>
  <si>
    <t>王宝华</t>
  </si>
  <si>
    <t>01211711</t>
  </si>
  <si>
    <t>05135</t>
  </si>
  <si>
    <t>孙漫</t>
  </si>
  <si>
    <t>01420720</t>
  </si>
  <si>
    <t>铁西区-沈阳市铁西区兴工街第四小学</t>
  </si>
  <si>
    <t>05137</t>
  </si>
  <si>
    <t>高明</t>
  </si>
  <si>
    <t>01440727</t>
  </si>
  <si>
    <t>铁西区-沈阳市铁西区光明路第二小学</t>
  </si>
  <si>
    <t>05140</t>
  </si>
  <si>
    <t>李梦绥</t>
  </si>
  <si>
    <t>01231416</t>
  </si>
  <si>
    <t>铁西区-沈阳市铁西区启工二校齐贤分校</t>
  </si>
  <si>
    <t>05141</t>
  </si>
  <si>
    <t>张婧</t>
  </si>
  <si>
    <t>01231414</t>
  </si>
  <si>
    <t>陈达</t>
  </si>
  <si>
    <t>01481624</t>
  </si>
  <si>
    <t>05142</t>
  </si>
  <si>
    <t>范津豪</t>
  </si>
  <si>
    <t>01191730</t>
  </si>
  <si>
    <t>05143</t>
  </si>
  <si>
    <t>张馨艺</t>
  </si>
  <si>
    <t>01361605</t>
  </si>
  <si>
    <t>赵明扬</t>
  </si>
  <si>
    <t>01472015</t>
  </si>
  <si>
    <t>05144</t>
  </si>
  <si>
    <t>王艺博</t>
  </si>
  <si>
    <t>01240702</t>
  </si>
  <si>
    <t>05145</t>
  </si>
  <si>
    <t>赵诗文</t>
  </si>
  <si>
    <t>01471213</t>
  </si>
  <si>
    <t>铁西区-沈阳市铁西区齐贤街第二小学</t>
  </si>
  <si>
    <t>05146</t>
  </si>
  <si>
    <t>于珊珊</t>
  </si>
  <si>
    <t>01351711</t>
  </si>
  <si>
    <t>05147</t>
  </si>
  <si>
    <t>刘紫薇</t>
  </si>
  <si>
    <t>01110514</t>
  </si>
  <si>
    <t>05148</t>
  </si>
  <si>
    <t>孙曼</t>
  </si>
  <si>
    <t>01040505</t>
  </si>
  <si>
    <t>05149</t>
  </si>
  <si>
    <t>王瑀</t>
  </si>
  <si>
    <t>01300122</t>
  </si>
  <si>
    <t>铁西区-沈阳市铁西区保工街第一小学</t>
  </si>
  <si>
    <t>05150</t>
  </si>
  <si>
    <t>周浩</t>
  </si>
  <si>
    <t>01231930</t>
  </si>
  <si>
    <t>杨洋</t>
  </si>
  <si>
    <t>01230823</t>
  </si>
  <si>
    <t>马楠楠</t>
  </si>
  <si>
    <t>01190725</t>
  </si>
  <si>
    <t>孙妍</t>
  </si>
  <si>
    <t>01461029</t>
  </si>
  <si>
    <t>05151</t>
  </si>
  <si>
    <t>李长河</t>
  </si>
  <si>
    <t>01190611</t>
  </si>
  <si>
    <t>05152</t>
  </si>
  <si>
    <t>孟阳</t>
  </si>
  <si>
    <t>01371016</t>
  </si>
  <si>
    <t>石庆田</t>
  </si>
  <si>
    <t>01051018</t>
  </si>
  <si>
    <t>曹惟</t>
  </si>
  <si>
    <t>01010427</t>
  </si>
  <si>
    <t>05153</t>
  </si>
  <si>
    <t>杜昕哲</t>
  </si>
  <si>
    <t>01271930</t>
  </si>
  <si>
    <t>铁西区-沈阳市铁西区保工街第二小学</t>
  </si>
  <si>
    <t>05155</t>
  </si>
  <si>
    <t>包姝囡</t>
  </si>
  <si>
    <t>01360405</t>
  </si>
  <si>
    <t>01441818</t>
  </si>
  <si>
    <t>05156</t>
  </si>
  <si>
    <t>赵红艳</t>
  </si>
  <si>
    <t>01191130</t>
  </si>
  <si>
    <t>05157</t>
  </si>
  <si>
    <t>王健冰</t>
  </si>
  <si>
    <t>01040801</t>
  </si>
  <si>
    <t>05158</t>
  </si>
  <si>
    <t>李金娜</t>
  </si>
  <si>
    <t>01251619</t>
  </si>
  <si>
    <t>铁西区-沈阳市铁西区保工街第五小学</t>
  </si>
  <si>
    <t>小学语文或数学学科教师</t>
  </si>
  <si>
    <t>05159</t>
  </si>
  <si>
    <t>郭思瑀</t>
  </si>
  <si>
    <t>01480120</t>
  </si>
  <si>
    <t>05160</t>
  </si>
  <si>
    <t>董璇</t>
  </si>
  <si>
    <t>01320130</t>
  </si>
  <si>
    <t>王宏</t>
  </si>
  <si>
    <t>01241728</t>
  </si>
  <si>
    <t>徐洋</t>
  </si>
  <si>
    <t>01271318</t>
  </si>
  <si>
    <t>孙悦</t>
  </si>
  <si>
    <t>01281609</t>
  </si>
  <si>
    <t>05162</t>
  </si>
  <si>
    <t>高子贺</t>
  </si>
  <si>
    <t>01311710</t>
  </si>
  <si>
    <t>05163</t>
  </si>
  <si>
    <t>王畅</t>
  </si>
  <si>
    <t>01310830</t>
  </si>
  <si>
    <t>铁西区-沈阳市铁西区卫工街第一小学</t>
  </si>
  <si>
    <t>05164</t>
  </si>
  <si>
    <t>林倩</t>
  </si>
  <si>
    <t>01452622</t>
  </si>
  <si>
    <t>韩文君</t>
  </si>
  <si>
    <t>01180112</t>
  </si>
  <si>
    <t>05165</t>
  </si>
  <si>
    <t>方祺平</t>
  </si>
  <si>
    <t>01380630</t>
  </si>
  <si>
    <t>05166</t>
  </si>
  <si>
    <t>吴卓</t>
  </si>
  <si>
    <t>01071012</t>
  </si>
  <si>
    <t>律雨佳</t>
  </si>
  <si>
    <t>01382019</t>
  </si>
  <si>
    <t>05167</t>
  </si>
  <si>
    <t>计雪姗</t>
  </si>
  <si>
    <t>01010510</t>
  </si>
  <si>
    <t>05168</t>
  </si>
  <si>
    <t>王悦</t>
  </si>
  <si>
    <t>01340521</t>
  </si>
  <si>
    <t>铁西区-沈阳市铁西区启工街第一小学</t>
  </si>
  <si>
    <t>05169</t>
  </si>
  <si>
    <t>付麟博</t>
  </si>
  <si>
    <t>01061230</t>
  </si>
  <si>
    <t>张媛元</t>
  </si>
  <si>
    <t>01200724</t>
  </si>
  <si>
    <t>05170</t>
  </si>
  <si>
    <t>阎鑫</t>
  </si>
  <si>
    <t>01290322</t>
  </si>
  <si>
    <t>刘学</t>
  </si>
  <si>
    <t>01020125</t>
  </si>
  <si>
    <t>05171</t>
  </si>
  <si>
    <t>罗瑶</t>
  </si>
  <si>
    <t>01380922</t>
  </si>
  <si>
    <t>05172</t>
  </si>
  <si>
    <t>李佳潼</t>
  </si>
  <si>
    <t>01170704</t>
  </si>
  <si>
    <t>05173</t>
  </si>
  <si>
    <t>张金华</t>
  </si>
  <si>
    <t>01020511</t>
  </si>
  <si>
    <t>05174</t>
  </si>
  <si>
    <t>郑诗棋</t>
  </si>
  <si>
    <t>01280230</t>
  </si>
  <si>
    <t>05175</t>
  </si>
  <si>
    <t>于博文</t>
  </si>
  <si>
    <t>01400302</t>
  </si>
  <si>
    <t>小学信息教师</t>
  </si>
  <si>
    <t>05176</t>
  </si>
  <si>
    <t>王思宇</t>
  </si>
  <si>
    <t>01390310</t>
  </si>
  <si>
    <t>铁西区-沈阳市铁西区启工街第二小学</t>
  </si>
  <si>
    <t>05177</t>
  </si>
  <si>
    <t>孙辛</t>
  </si>
  <si>
    <t>01262014</t>
  </si>
  <si>
    <t>尹喆</t>
  </si>
  <si>
    <t>01222121</t>
  </si>
  <si>
    <t>05178</t>
  </si>
  <si>
    <t>贾琳</t>
  </si>
  <si>
    <t>01420103</t>
  </si>
  <si>
    <t>刘诗雯</t>
  </si>
  <si>
    <t>01081617</t>
  </si>
  <si>
    <t>05179</t>
  </si>
  <si>
    <t>赵昱</t>
  </si>
  <si>
    <t>01320811</t>
  </si>
  <si>
    <t>05180</t>
  </si>
  <si>
    <t>林菲</t>
  </si>
  <si>
    <t>01121201</t>
  </si>
  <si>
    <t>05181</t>
  </si>
  <si>
    <t>张启睿</t>
  </si>
  <si>
    <t>01190422</t>
  </si>
  <si>
    <t>05182</t>
  </si>
  <si>
    <t>张杰</t>
  </si>
  <si>
    <t>01421923</t>
  </si>
  <si>
    <t>05183</t>
  </si>
  <si>
    <t>宋靖雯</t>
  </si>
  <si>
    <t>01221910</t>
  </si>
  <si>
    <t>铁西区-沈阳市铁西区启工街第三小学</t>
  </si>
  <si>
    <t>05184</t>
  </si>
  <si>
    <t>周军旭</t>
  </si>
  <si>
    <t>01391123</t>
  </si>
  <si>
    <t>05186</t>
  </si>
  <si>
    <t>高宏</t>
  </si>
  <si>
    <t>01041225</t>
  </si>
  <si>
    <t>尹宝玉</t>
  </si>
  <si>
    <t>01301014</t>
  </si>
  <si>
    <t>铁西区-沈阳市铁西区肇工街第一小学</t>
  </si>
  <si>
    <t>05188</t>
  </si>
  <si>
    <t>01241229</t>
  </si>
  <si>
    <t>王丹妮</t>
  </si>
  <si>
    <t>01281919</t>
  </si>
  <si>
    <t>05189</t>
  </si>
  <si>
    <t>王双</t>
  </si>
  <si>
    <t>01340911</t>
  </si>
  <si>
    <t>铁西区-沈阳市铁西区肇工街第三小学</t>
  </si>
  <si>
    <t>05190</t>
  </si>
  <si>
    <t>刘鸿芮</t>
  </si>
  <si>
    <t>01270928</t>
  </si>
  <si>
    <t>05191</t>
  </si>
  <si>
    <t>王野</t>
  </si>
  <si>
    <t>01011314</t>
  </si>
  <si>
    <t>05192</t>
  </si>
  <si>
    <t>杜娜</t>
  </si>
  <si>
    <t>01060221</t>
  </si>
  <si>
    <t>05193</t>
  </si>
  <si>
    <t>于飞</t>
  </si>
  <si>
    <t>01240717</t>
  </si>
  <si>
    <t>05195</t>
  </si>
  <si>
    <t>赵亮</t>
  </si>
  <si>
    <t>01301302</t>
  </si>
  <si>
    <t>05196</t>
  </si>
  <si>
    <t>杨琳琳</t>
  </si>
  <si>
    <t>01241119</t>
  </si>
  <si>
    <t>铁西区-沈阳市铁西区重工街第一小学</t>
  </si>
  <si>
    <t>小学语数班主任</t>
  </si>
  <si>
    <t>05197</t>
  </si>
  <si>
    <t>闻旭</t>
  </si>
  <si>
    <t>01361329</t>
  </si>
  <si>
    <t>刘可鑫</t>
  </si>
  <si>
    <t>01350210</t>
  </si>
  <si>
    <t>吴海静</t>
  </si>
  <si>
    <t>01340305</t>
  </si>
  <si>
    <t>聂紫薇</t>
  </si>
  <si>
    <t>01100928</t>
  </si>
  <si>
    <t>孙艳妮</t>
  </si>
  <si>
    <t>01271319</t>
  </si>
  <si>
    <t>何晶</t>
  </si>
  <si>
    <t>01331117</t>
  </si>
  <si>
    <t>05198</t>
  </si>
  <si>
    <t>丁晨</t>
  </si>
  <si>
    <t>01190617</t>
  </si>
  <si>
    <t>王静</t>
  </si>
  <si>
    <t>01210613</t>
  </si>
  <si>
    <t>何丽颖</t>
  </si>
  <si>
    <t>01391110</t>
  </si>
  <si>
    <t>丁禹丹</t>
  </si>
  <si>
    <t>01351305</t>
  </si>
  <si>
    <t>池金玉</t>
  </si>
  <si>
    <t>01401607</t>
  </si>
  <si>
    <t>刘如婧</t>
  </si>
  <si>
    <t>01421312</t>
  </si>
  <si>
    <t>矫美华</t>
  </si>
  <si>
    <t>01291104</t>
  </si>
  <si>
    <t>05199</t>
  </si>
  <si>
    <t>张梦</t>
  </si>
  <si>
    <t>01121703</t>
  </si>
  <si>
    <t>李翘楚</t>
  </si>
  <si>
    <t>01190914</t>
  </si>
  <si>
    <t>05200</t>
  </si>
  <si>
    <t>张金泽</t>
  </si>
  <si>
    <t>01191803</t>
  </si>
  <si>
    <t>05201</t>
  </si>
  <si>
    <t>王倩</t>
  </si>
  <si>
    <t>01341926</t>
  </si>
  <si>
    <t>05202</t>
  </si>
  <si>
    <t>焉宇婷</t>
  </si>
  <si>
    <t>01250326</t>
  </si>
  <si>
    <t>05203</t>
  </si>
  <si>
    <t>和子璇</t>
  </si>
  <si>
    <t>01451106</t>
  </si>
  <si>
    <t>铁西区-沈阳市铁西区雏鹰实验小学</t>
  </si>
  <si>
    <t>05204</t>
  </si>
  <si>
    <t>李思懿</t>
  </si>
  <si>
    <t>01453807</t>
  </si>
  <si>
    <t>李悦宁</t>
  </si>
  <si>
    <t>01381218</t>
  </si>
  <si>
    <t>黄亚欢</t>
  </si>
  <si>
    <t>01351017</t>
  </si>
  <si>
    <t>姚瑶</t>
  </si>
  <si>
    <t>01080821</t>
  </si>
  <si>
    <t>05205</t>
  </si>
  <si>
    <t>孙曦</t>
  </si>
  <si>
    <t>01340503</t>
  </si>
  <si>
    <t>宋丽娇</t>
  </si>
  <si>
    <t>01401330</t>
  </si>
  <si>
    <t>刘杨</t>
  </si>
  <si>
    <t>01381126</t>
  </si>
  <si>
    <t>郝靓琦</t>
  </si>
  <si>
    <t>01050426</t>
  </si>
  <si>
    <t>05207</t>
  </si>
  <si>
    <t>武雪</t>
  </si>
  <si>
    <t>01190319</t>
  </si>
  <si>
    <t>杨哲冰</t>
  </si>
  <si>
    <t>01150724</t>
  </si>
  <si>
    <t>05208</t>
  </si>
  <si>
    <t>杨家鹏</t>
  </si>
  <si>
    <t>01251906</t>
  </si>
  <si>
    <t>罗宇明</t>
  </si>
  <si>
    <t>01060822</t>
  </si>
  <si>
    <t>05210</t>
  </si>
  <si>
    <t>闫子琦</t>
  </si>
  <si>
    <t>01340123</t>
  </si>
  <si>
    <t>05211</t>
  </si>
  <si>
    <t>杨廷廷</t>
  </si>
  <si>
    <t>01271821</t>
  </si>
  <si>
    <t>05212</t>
  </si>
  <si>
    <t>邓钰</t>
  </si>
  <si>
    <t>01212026</t>
  </si>
  <si>
    <t>05213</t>
  </si>
  <si>
    <t>赵竟池</t>
  </si>
  <si>
    <t>01453126</t>
  </si>
  <si>
    <t>05214</t>
  </si>
  <si>
    <t>刘渤洋</t>
  </si>
  <si>
    <t>01450116</t>
  </si>
  <si>
    <t>05215</t>
  </si>
  <si>
    <t>高文亭</t>
  </si>
  <si>
    <t>01010414</t>
  </si>
  <si>
    <t>05216</t>
  </si>
  <si>
    <t>马宇欣</t>
  </si>
  <si>
    <t>01161109</t>
  </si>
  <si>
    <t>05217</t>
  </si>
  <si>
    <t>赵娟</t>
  </si>
  <si>
    <t>01211027</t>
  </si>
  <si>
    <t>05218</t>
  </si>
  <si>
    <t>刘鑫鑫</t>
  </si>
  <si>
    <t>01211907</t>
  </si>
  <si>
    <t>05219</t>
  </si>
  <si>
    <t>盖威</t>
  </si>
  <si>
    <t>01391108</t>
  </si>
  <si>
    <t>铁西区-沈阳市铁西区重工街第三小学</t>
  </si>
  <si>
    <t>05220</t>
  </si>
  <si>
    <t>白金达</t>
  </si>
  <si>
    <t>01370822</t>
  </si>
  <si>
    <t>铁西区-沈阳市铁西区启工二校金谷分校</t>
  </si>
  <si>
    <t>05221</t>
  </si>
  <si>
    <t>王一帆</t>
  </si>
  <si>
    <t>01091530</t>
  </si>
  <si>
    <t>05222</t>
  </si>
  <si>
    <t>卜丽群</t>
  </si>
  <si>
    <t>01110513</t>
  </si>
  <si>
    <t>05223</t>
  </si>
  <si>
    <t>01161320</t>
  </si>
  <si>
    <t>05224</t>
  </si>
  <si>
    <t>曾婷</t>
  </si>
  <si>
    <t>01350527</t>
  </si>
  <si>
    <t>05225</t>
  </si>
  <si>
    <t>李博文</t>
  </si>
  <si>
    <t>01301607</t>
  </si>
  <si>
    <t>05226</t>
  </si>
  <si>
    <t>颜佳雯</t>
  </si>
  <si>
    <t>01321911</t>
  </si>
  <si>
    <t>05227</t>
  </si>
  <si>
    <t>蔡奇</t>
  </si>
  <si>
    <t>01140114</t>
  </si>
  <si>
    <t>孙碧晨</t>
  </si>
  <si>
    <t>01200626</t>
  </si>
  <si>
    <t>张思淇</t>
  </si>
  <si>
    <t>01380619</t>
  </si>
  <si>
    <t>李晓旭</t>
  </si>
  <si>
    <t>01341507</t>
  </si>
  <si>
    <t>刘馨文</t>
  </si>
  <si>
    <t>01121717</t>
  </si>
  <si>
    <t>任伟峰</t>
  </si>
  <si>
    <t>01221603</t>
  </si>
  <si>
    <t>01310321</t>
  </si>
  <si>
    <t>05228</t>
  </si>
  <si>
    <t>屈润婷</t>
  </si>
  <si>
    <t>01430111</t>
  </si>
  <si>
    <t>宋芳芳</t>
  </si>
  <si>
    <t>01401621</t>
  </si>
  <si>
    <t>姚思琪</t>
  </si>
  <si>
    <t>01251316</t>
  </si>
  <si>
    <t>许诺</t>
  </si>
  <si>
    <t>01451415</t>
  </si>
  <si>
    <t>王虹</t>
  </si>
  <si>
    <t>01080902</t>
  </si>
  <si>
    <t>郭诗瑶</t>
  </si>
  <si>
    <t>01161019</t>
  </si>
  <si>
    <t>袁赛男</t>
  </si>
  <si>
    <t>01311511</t>
  </si>
  <si>
    <t>李冬月</t>
  </si>
  <si>
    <t>01460228</t>
  </si>
  <si>
    <t>孙康</t>
  </si>
  <si>
    <t>01100922</t>
  </si>
  <si>
    <t>铁西区-沈阳市铁西区启工二校金谷分校（红梅分校）</t>
  </si>
  <si>
    <t>05229</t>
  </si>
  <si>
    <t>张乃中</t>
  </si>
  <si>
    <t>01291425</t>
  </si>
  <si>
    <t>05230</t>
  </si>
  <si>
    <t>李亦彤心</t>
  </si>
  <si>
    <t>01381727</t>
  </si>
  <si>
    <t>05231</t>
  </si>
  <si>
    <t>王祎</t>
  </si>
  <si>
    <t>01440322</t>
  </si>
  <si>
    <t>05232</t>
  </si>
  <si>
    <t>苏丹</t>
  </si>
  <si>
    <t>01321721</t>
  </si>
  <si>
    <t>05233</t>
  </si>
  <si>
    <t>01251014</t>
  </si>
  <si>
    <t>05234</t>
  </si>
  <si>
    <t>韩玉</t>
  </si>
  <si>
    <t>01170812</t>
  </si>
  <si>
    <t>铁西区-沈阳市铁西区重工街第五小学</t>
  </si>
  <si>
    <t>05235</t>
  </si>
  <si>
    <t>卢思羽</t>
  </si>
  <si>
    <t>01431127</t>
  </si>
  <si>
    <t>05237</t>
  </si>
  <si>
    <t>刘书宇</t>
  </si>
  <si>
    <t>01430421</t>
  </si>
  <si>
    <t>铁西区-沈阳市铁西区工人村第一小学</t>
  </si>
  <si>
    <t>05239</t>
  </si>
  <si>
    <t>李卓</t>
  </si>
  <si>
    <t>01031627</t>
  </si>
  <si>
    <t>05240</t>
  </si>
  <si>
    <t>王佳</t>
  </si>
  <si>
    <t>01101408</t>
  </si>
  <si>
    <t>孙雯</t>
  </si>
  <si>
    <t>01171120</t>
  </si>
  <si>
    <t>施华美</t>
  </si>
  <si>
    <t>01370416</t>
  </si>
  <si>
    <t>刘星彤</t>
  </si>
  <si>
    <t>01351211</t>
  </si>
  <si>
    <t>05241</t>
  </si>
  <si>
    <t>兰潍嘉</t>
  </si>
  <si>
    <t>01301730</t>
  </si>
  <si>
    <t>纪晓旭</t>
  </si>
  <si>
    <t>01231908</t>
  </si>
  <si>
    <t>05242</t>
  </si>
  <si>
    <t>李彤彤</t>
  </si>
  <si>
    <t>01261829</t>
  </si>
  <si>
    <t>05243</t>
  </si>
  <si>
    <t>李晶晶</t>
  </si>
  <si>
    <t>01330314</t>
  </si>
  <si>
    <t>刘烊辰</t>
  </si>
  <si>
    <t>01131312</t>
  </si>
  <si>
    <t>05244</t>
  </si>
  <si>
    <t>时雨萌</t>
  </si>
  <si>
    <t>01191811</t>
  </si>
  <si>
    <t>王豫宁</t>
  </si>
  <si>
    <t>01320609</t>
  </si>
  <si>
    <t>张群</t>
  </si>
  <si>
    <t>01291003</t>
  </si>
  <si>
    <t>铁西区-沈阳市铁西区工人村第二小学</t>
  </si>
  <si>
    <t>05245</t>
  </si>
  <si>
    <t>谭欣</t>
  </si>
  <si>
    <t>01240707</t>
  </si>
  <si>
    <t>闫爽</t>
  </si>
  <si>
    <t>01241121</t>
  </si>
  <si>
    <t>05247</t>
  </si>
  <si>
    <t>金美岐</t>
  </si>
  <si>
    <t>01230511</t>
  </si>
  <si>
    <t>05248</t>
  </si>
  <si>
    <t>滕广飞</t>
  </si>
  <si>
    <t>01250601</t>
  </si>
  <si>
    <t>05249</t>
  </si>
  <si>
    <t>陈丽</t>
  </si>
  <si>
    <t>01290311</t>
  </si>
  <si>
    <t>铁西区-沈阳市铁西区艳粉街第一小学</t>
  </si>
  <si>
    <t>05250</t>
  </si>
  <si>
    <t>赵思齐</t>
  </si>
  <si>
    <t>01452618</t>
  </si>
  <si>
    <t>05252</t>
  </si>
  <si>
    <t>梁博文</t>
  </si>
  <si>
    <t>01310812</t>
  </si>
  <si>
    <t>05253</t>
  </si>
  <si>
    <t>尹振雪</t>
  </si>
  <si>
    <t>01181010</t>
  </si>
  <si>
    <t>铁西区-沈阳市铁西区南十二路小学</t>
  </si>
  <si>
    <t>05254</t>
  </si>
  <si>
    <t>王佳玉</t>
  </si>
  <si>
    <t>01340929</t>
  </si>
  <si>
    <t>铁西区-沈阳市铁西区应昌街小学</t>
  </si>
  <si>
    <t>05255</t>
  </si>
  <si>
    <t>郝逸凡</t>
  </si>
  <si>
    <t>01081405</t>
  </si>
  <si>
    <t>铁西区-沈阳市铁西区应昌小学大明湖分校</t>
  </si>
  <si>
    <t>05256</t>
  </si>
  <si>
    <t>范婉宁</t>
  </si>
  <si>
    <t>01191023</t>
  </si>
  <si>
    <t>李庆利</t>
  </si>
  <si>
    <t>01332129</t>
  </si>
  <si>
    <t>李诗慧</t>
  </si>
  <si>
    <t>01430508</t>
  </si>
  <si>
    <t>杨思迪</t>
  </si>
  <si>
    <t>01461613</t>
  </si>
  <si>
    <t>熊晓彤</t>
  </si>
  <si>
    <t>01021115</t>
  </si>
  <si>
    <t>宋猛</t>
  </si>
  <si>
    <t>01280405</t>
  </si>
  <si>
    <t>卞伟欣</t>
  </si>
  <si>
    <t>01130330</t>
  </si>
  <si>
    <t>周天阳</t>
  </si>
  <si>
    <t>01380606</t>
  </si>
  <si>
    <t>05257</t>
  </si>
  <si>
    <t>高智博</t>
  </si>
  <si>
    <t>01311221</t>
  </si>
  <si>
    <t>徐明</t>
  </si>
  <si>
    <t>01080723</t>
  </si>
  <si>
    <t>赵菀仪</t>
  </si>
  <si>
    <t>01453821</t>
  </si>
  <si>
    <t>05258</t>
  </si>
  <si>
    <t>01230102</t>
  </si>
  <si>
    <t>刘阳</t>
  </si>
  <si>
    <t>01270515</t>
  </si>
  <si>
    <t>05259</t>
  </si>
  <si>
    <t>王振</t>
  </si>
  <si>
    <t>01230719</t>
  </si>
  <si>
    <t>张媛</t>
  </si>
  <si>
    <t>01240620</t>
  </si>
  <si>
    <t>05260</t>
  </si>
  <si>
    <t>李欣东</t>
  </si>
  <si>
    <t>01310724</t>
  </si>
  <si>
    <t>05261</t>
  </si>
  <si>
    <t>吴安娜</t>
  </si>
  <si>
    <t>01170530</t>
  </si>
  <si>
    <t>王玲</t>
  </si>
  <si>
    <t>01360708</t>
  </si>
  <si>
    <t>曾楠</t>
  </si>
  <si>
    <t>01230125</t>
  </si>
  <si>
    <t>05262</t>
  </si>
  <si>
    <t>张子桐</t>
  </si>
  <si>
    <t>01360621</t>
  </si>
  <si>
    <t>常安</t>
  </si>
  <si>
    <t>01380501</t>
  </si>
  <si>
    <t>秦希昂</t>
  </si>
  <si>
    <t>01271921</t>
  </si>
  <si>
    <t>柳依萌</t>
  </si>
  <si>
    <t>01422011</t>
  </si>
  <si>
    <t>05263</t>
  </si>
  <si>
    <t>刘园园</t>
  </si>
  <si>
    <t>01231601</t>
  </si>
  <si>
    <t>05264</t>
  </si>
  <si>
    <t>徐凌月</t>
  </si>
  <si>
    <t>01472528</t>
  </si>
  <si>
    <t>05265</t>
  </si>
  <si>
    <t>尹悦菲</t>
  </si>
  <si>
    <t>01120725</t>
  </si>
  <si>
    <t>铁西区-沈阳市铁西区贵和街小学</t>
  </si>
  <si>
    <t>05266</t>
  </si>
  <si>
    <t>范伊娜</t>
  </si>
  <si>
    <t>01380902</t>
  </si>
  <si>
    <t>铁西区-沈阳市铁西区勋望小学</t>
  </si>
  <si>
    <t>05267</t>
  </si>
  <si>
    <t>安学灵</t>
  </si>
  <si>
    <t>01452204</t>
  </si>
  <si>
    <t>朱明明</t>
  </si>
  <si>
    <t>01240123</t>
  </si>
  <si>
    <t>05268</t>
  </si>
  <si>
    <t>许百雪</t>
  </si>
  <si>
    <t>01431025</t>
  </si>
  <si>
    <t>张瑞洋</t>
  </si>
  <si>
    <t>01370722</t>
  </si>
  <si>
    <t>刘璐</t>
  </si>
  <si>
    <t>01452221</t>
  </si>
  <si>
    <t>朱孟鸿</t>
  </si>
  <si>
    <t>01141618</t>
  </si>
  <si>
    <t>05269</t>
  </si>
  <si>
    <t>赵楠</t>
  </si>
  <si>
    <t>01141318</t>
  </si>
  <si>
    <t>05270</t>
  </si>
  <si>
    <t>郭连川</t>
  </si>
  <si>
    <t>01380912</t>
  </si>
  <si>
    <t>05271</t>
  </si>
  <si>
    <t>杜箭</t>
  </si>
  <si>
    <t>01441923</t>
  </si>
  <si>
    <t>米睿</t>
  </si>
  <si>
    <t>01381001</t>
  </si>
  <si>
    <t>05272</t>
  </si>
  <si>
    <t>姜敏</t>
  </si>
  <si>
    <t>01330125</t>
  </si>
  <si>
    <t>赵凌霄</t>
  </si>
  <si>
    <t>01150926</t>
  </si>
  <si>
    <t>05273</t>
  </si>
  <si>
    <t>王曦</t>
  </si>
  <si>
    <t>01380712</t>
  </si>
  <si>
    <t>05274</t>
  </si>
  <si>
    <t>丁煊贺</t>
  </si>
  <si>
    <t>01332016</t>
  </si>
  <si>
    <t>杨添</t>
  </si>
  <si>
    <t>01130702</t>
  </si>
  <si>
    <t>05275</t>
  </si>
  <si>
    <t>宋美娇</t>
  </si>
  <si>
    <t>01411317</t>
  </si>
  <si>
    <t>姚红雪</t>
  </si>
  <si>
    <t>01371615</t>
  </si>
  <si>
    <t>韩思月</t>
  </si>
  <si>
    <t>01320506</t>
  </si>
  <si>
    <t>05276</t>
  </si>
  <si>
    <t>张程程</t>
  </si>
  <si>
    <t>01181221</t>
  </si>
  <si>
    <t>01410203</t>
  </si>
  <si>
    <t>金玲</t>
  </si>
  <si>
    <t>01481526</t>
  </si>
  <si>
    <t>铁西区-沈阳市铁西区勋望小学云峰分校</t>
  </si>
  <si>
    <t>05277</t>
  </si>
  <si>
    <t>韩思瑾</t>
  </si>
  <si>
    <t>01311609</t>
  </si>
  <si>
    <t>陈闻静</t>
  </si>
  <si>
    <t>01351028</t>
  </si>
  <si>
    <t>高亚楠</t>
  </si>
  <si>
    <t>01462113</t>
  </si>
  <si>
    <t>胡银月</t>
  </si>
  <si>
    <t>01222022</t>
  </si>
  <si>
    <t>闻菲</t>
  </si>
  <si>
    <t>01220226</t>
  </si>
  <si>
    <t>05278</t>
  </si>
  <si>
    <t>郝丽丽</t>
  </si>
  <si>
    <t>01240504</t>
  </si>
  <si>
    <t>刘沛瑜</t>
  </si>
  <si>
    <t>01351405</t>
  </si>
  <si>
    <t>李睿</t>
  </si>
  <si>
    <t>01450527</t>
  </si>
  <si>
    <t>代月</t>
  </si>
  <si>
    <t>01171224</t>
  </si>
  <si>
    <t>徐雪娇</t>
  </si>
  <si>
    <t>01251705</t>
  </si>
  <si>
    <t>申爽</t>
  </si>
  <si>
    <t>01230809</t>
  </si>
  <si>
    <t>孙宇</t>
  </si>
  <si>
    <t>01251607</t>
  </si>
  <si>
    <t>王小双</t>
  </si>
  <si>
    <t>01241502</t>
  </si>
  <si>
    <t>05279</t>
  </si>
  <si>
    <t>穆莹</t>
  </si>
  <si>
    <t>01231403</t>
  </si>
  <si>
    <t>韩馥阳</t>
  </si>
  <si>
    <t>01050408</t>
  </si>
  <si>
    <t>骆幸</t>
  </si>
  <si>
    <t>01232218</t>
  </si>
  <si>
    <t>唐伟</t>
  </si>
  <si>
    <t>01180314</t>
  </si>
  <si>
    <t>王文书</t>
  </si>
  <si>
    <t>01454120</t>
  </si>
  <si>
    <t>05280</t>
  </si>
  <si>
    <t>尤佳</t>
  </si>
  <si>
    <t>01200705</t>
  </si>
  <si>
    <t>05281</t>
  </si>
  <si>
    <t>李浩</t>
  </si>
  <si>
    <t>01290118</t>
  </si>
  <si>
    <t>宋易芯</t>
  </si>
  <si>
    <t>01222001</t>
  </si>
  <si>
    <t>姚澜</t>
  </si>
  <si>
    <t>01340519</t>
  </si>
  <si>
    <t>05282</t>
  </si>
  <si>
    <t>刘岩岩</t>
  </si>
  <si>
    <t>01360407</t>
  </si>
  <si>
    <t>包祥瑞</t>
  </si>
  <si>
    <t>01121122</t>
  </si>
  <si>
    <t>05283</t>
  </si>
  <si>
    <t>蒋特</t>
  </si>
  <si>
    <t>01301303</t>
  </si>
  <si>
    <t>05284</t>
  </si>
  <si>
    <t>刘桐彤</t>
  </si>
  <si>
    <t>01140803</t>
  </si>
  <si>
    <t>王靖涵</t>
  </si>
  <si>
    <t>01441119</t>
  </si>
  <si>
    <t>曾庆鹏</t>
  </si>
  <si>
    <t>01331816</t>
  </si>
  <si>
    <t>05285</t>
  </si>
  <si>
    <t>张卓</t>
  </si>
  <si>
    <t>01360430</t>
  </si>
  <si>
    <t>05286</t>
  </si>
  <si>
    <t>郭园媛</t>
  </si>
  <si>
    <t>01391209</t>
  </si>
  <si>
    <t>铁西区-沈阳市铁西区勋望小学中央大街分校</t>
  </si>
  <si>
    <t>05287</t>
  </si>
  <si>
    <t>高志萍</t>
  </si>
  <si>
    <t>01180713</t>
  </si>
  <si>
    <t>曲青</t>
  </si>
  <si>
    <t>01230623</t>
  </si>
  <si>
    <t>05289</t>
  </si>
  <si>
    <t>李闫</t>
  </si>
  <si>
    <t>01031103</t>
  </si>
  <si>
    <t>江川洋</t>
  </si>
  <si>
    <t>01141018</t>
  </si>
  <si>
    <t>05290</t>
  </si>
  <si>
    <t>01451814</t>
  </si>
  <si>
    <t>05291</t>
  </si>
  <si>
    <t>蒋艳欣</t>
  </si>
  <si>
    <t>01221419</t>
  </si>
  <si>
    <t>铁西区-沈阳市铁西区勋望小学燕塞湖分校</t>
  </si>
  <si>
    <t>05293</t>
  </si>
  <si>
    <t>王飞</t>
  </si>
  <si>
    <t>01151417</t>
  </si>
  <si>
    <t>李淑倩</t>
  </si>
  <si>
    <t>01240309</t>
  </si>
  <si>
    <t>姜丽丽</t>
  </si>
  <si>
    <t>01411316</t>
  </si>
  <si>
    <t>陈婷婷</t>
  </si>
  <si>
    <t>01450910</t>
  </si>
  <si>
    <t>05294</t>
  </si>
  <si>
    <t>王晗</t>
  </si>
  <si>
    <t>01251512</t>
  </si>
  <si>
    <t>曹艳丽</t>
  </si>
  <si>
    <t>01281012</t>
  </si>
  <si>
    <t>05295</t>
  </si>
  <si>
    <t>张旭</t>
  </si>
  <si>
    <t>01240205</t>
  </si>
  <si>
    <t>05296</t>
  </si>
  <si>
    <t>李林静</t>
  </si>
  <si>
    <t>01070718</t>
  </si>
  <si>
    <t>05297</t>
  </si>
  <si>
    <t>01160103</t>
  </si>
  <si>
    <t>05298</t>
  </si>
  <si>
    <t>谭宇隆</t>
  </si>
  <si>
    <t>01140628</t>
  </si>
  <si>
    <t>于浥</t>
  </si>
  <si>
    <t>01101019</t>
  </si>
  <si>
    <t>05299</t>
  </si>
  <si>
    <t>郑选芳</t>
  </si>
  <si>
    <t>01451226</t>
  </si>
  <si>
    <t>05300</t>
  </si>
  <si>
    <t>姜梦凡</t>
  </si>
  <si>
    <t>01341805</t>
  </si>
  <si>
    <t>05301</t>
  </si>
  <si>
    <t>石哲</t>
  </si>
  <si>
    <t>01240321</t>
  </si>
  <si>
    <t>05302</t>
  </si>
  <si>
    <t>杨雪飘</t>
  </si>
  <si>
    <t>01190316</t>
  </si>
  <si>
    <t>05303</t>
  </si>
  <si>
    <t>薛雅心</t>
  </si>
  <si>
    <t>01020203</t>
  </si>
  <si>
    <t>李展奇</t>
  </si>
  <si>
    <t>01381408</t>
  </si>
  <si>
    <t>05304</t>
  </si>
  <si>
    <t>刘姝</t>
  </si>
  <si>
    <t>01421808</t>
  </si>
  <si>
    <t>05305</t>
  </si>
  <si>
    <t>王晓妍</t>
  </si>
  <si>
    <t>01300215</t>
  </si>
  <si>
    <t>05306</t>
  </si>
  <si>
    <t>孙睿聪</t>
  </si>
  <si>
    <t>01482009</t>
  </si>
  <si>
    <t>于亚卓</t>
  </si>
  <si>
    <t>01271729</t>
  </si>
  <si>
    <t>铁西区-沈阳市铁西区勋望小学建农分校</t>
  </si>
  <si>
    <t>05307</t>
  </si>
  <si>
    <t>01301528</t>
  </si>
  <si>
    <t>陈俊竹</t>
  </si>
  <si>
    <t>01271014</t>
  </si>
  <si>
    <t>崔航</t>
  </si>
  <si>
    <t>01280621</t>
  </si>
  <si>
    <t>边海平</t>
  </si>
  <si>
    <t>01251410</t>
  </si>
  <si>
    <t>李秀秀</t>
  </si>
  <si>
    <t>01090619</t>
  </si>
  <si>
    <t>05308</t>
  </si>
  <si>
    <t>郭智</t>
  </si>
  <si>
    <t>01381322</t>
  </si>
  <si>
    <t>王梦颖</t>
  </si>
  <si>
    <t>01192004</t>
  </si>
  <si>
    <t>裴莲</t>
  </si>
  <si>
    <t>01221604</t>
  </si>
  <si>
    <t>赵何丽莎</t>
  </si>
  <si>
    <t>01100806</t>
  </si>
  <si>
    <t>王艺潼</t>
  </si>
  <si>
    <t>01231523</t>
  </si>
  <si>
    <t>王晓玉</t>
  </si>
  <si>
    <t>01453327</t>
  </si>
  <si>
    <t>张鑫清</t>
  </si>
  <si>
    <t>01030118</t>
  </si>
  <si>
    <t>05309</t>
  </si>
  <si>
    <t>曹博燊</t>
  </si>
  <si>
    <t>01220805</t>
  </si>
  <si>
    <t>刘净静</t>
  </si>
  <si>
    <t>01050112</t>
  </si>
  <si>
    <t>05310</t>
  </si>
  <si>
    <t>王智勇</t>
  </si>
  <si>
    <t>01400320</t>
  </si>
  <si>
    <t>01450615</t>
  </si>
  <si>
    <t>05311</t>
  </si>
  <si>
    <t>黄晨</t>
  </si>
  <si>
    <t>01250913</t>
  </si>
  <si>
    <t>05312</t>
  </si>
  <si>
    <t>01021010</t>
  </si>
  <si>
    <t>05313</t>
  </si>
  <si>
    <t>李美宁</t>
  </si>
  <si>
    <t>01110611</t>
  </si>
  <si>
    <t>张芸溪</t>
  </si>
  <si>
    <t>01420126</t>
  </si>
  <si>
    <t>05314</t>
  </si>
  <si>
    <t>王安琦</t>
  </si>
  <si>
    <t>01473423</t>
  </si>
  <si>
    <t>05315</t>
  </si>
  <si>
    <t>崔影</t>
  </si>
  <si>
    <t>01331304</t>
  </si>
  <si>
    <t>05316</t>
  </si>
  <si>
    <t>金鑫</t>
  </si>
  <si>
    <t>01071506</t>
  </si>
  <si>
    <t>05317</t>
  </si>
  <si>
    <t>赵志新</t>
  </si>
  <si>
    <t>01140326</t>
  </si>
  <si>
    <t>董子越</t>
  </si>
  <si>
    <t>01031002</t>
  </si>
  <si>
    <t>闫明</t>
  </si>
  <si>
    <t>01281817</t>
  </si>
  <si>
    <t>周洺羽</t>
  </si>
  <si>
    <t>01421416</t>
  </si>
  <si>
    <t>05318</t>
  </si>
  <si>
    <t>马艳娇</t>
  </si>
  <si>
    <t>01310714</t>
  </si>
  <si>
    <t>05319</t>
  </si>
  <si>
    <t>纪红敏</t>
  </si>
  <si>
    <t>01140530</t>
  </si>
  <si>
    <t>李雨航</t>
  </si>
  <si>
    <t>01331204</t>
  </si>
  <si>
    <t>铁西区-沈阳市铁西区勋望小学中央大街分校（中德校区）</t>
  </si>
  <si>
    <t>05320</t>
  </si>
  <si>
    <t>高琬淇</t>
  </si>
  <si>
    <t>01453722</t>
  </si>
  <si>
    <t>陈宫予墨</t>
  </si>
  <si>
    <t>01031616</t>
  </si>
  <si>
    <t>李梦楠</t>
  </si>
  <si>
    <t>01370522</t>
  </si>
  <si>
    <t>于佼琳</t>
  </si>
  <si>
    <t>01091814</t>
  </si>
  <si>
    <t>05321</t>
  </si>
  <si>
    <t>杨檬檬</t>
  </si>
  <si>
    <t>01101016</t>
  </si>
  <si>
    <t>05322</t>
  </si>
  <si>
    <t>方彤</t>
  </si>
  <si>
    <t>01101705</t>
  </si>
  <si>
    <t>05323</t>
  </si>
  <si>
    <t>张家会</t>
  </si>
  <si>
    <t>01350603</t>
  </si>
  <si>
    <t>王美玲</t>
  </si>
  <si>
    <t>01061209</t>
  </si>
  <si>
    <t>杨颂</t>
  </si>
  <si>
    <t>01280617</t>
  </si>
  <si>
    <t>05324</t>
  </si>
  <si>
    <t>华陈</t>
  </si>
  <si>
    <t>01390309</t>
  </si>
  <si>
    <t>05325</t>
  </si>
  <si>
    <t>宋梓丞</t>
  </si>
  <si>
    <t>01261718</t>
  </si>
  <si>
    <t>05326</t>
  </si>
  <si>
    <t>孙玉杰</t>
  </si>
  <si>
    <t>01071804</t>
  </si>
  <si>
    <t>05327</t>
  </si>
  <si>
    <t>于宛彤</t>
  </si>
  <si>
    <t>01201121</t>
  </si>
  <si>
    <t>05328</t>
  </si>
  <si>
    <t>王星月</t>
  </si>
  <si>
    <t>01070413</t>
  </si>
  <si>
    <t>05329</t>
  </si>
  <si>
    <t>王佳乐</t>
  </si>
  <si>
    <t>01300424</t>
  </si>
  <si>
    <t>05330</t>
  </si>
  <si>
    <t>解娜</t>
  </si>
  <si>
    <t>01250501</t>
  </si>
  <si>
    <t>05332</t>
  </si>
  <si>
    <t>汪东博</t>
  </si>
  <si>
    <t>01240511</t>
  </si>
  <si>
    <t>胡泽</t>
  </si>
  <si>
    <t>01291423</t>
  </si>
  <si>
    <t>郭鸿昊</t>
  </si>
  <si>
    <t>01451622</t>
  </si>
  <si>
    <t>05333</t>
  </si>
  <si>
    <t>王汝翔</t>
  </si>
  <si>
    <t>01071003</t>
  </si>
  <si>
    <t>05334</t>
  </si>
  <si>
    <t>马丹</t>
  </si>
  <si>
    <t>01290419</t>
  </si>
  <si>
    <t>铁西区-沈阳市铁西区兴顺街小学</t>
  </si>
  <si>
    <t>05335</t>
  </si>
  <si>
    <t>侯洁</t>
  </si>
  <si>
    <t>01220611</t>
  </si>
  <si>
    <t>田思博</t>
  </si>
  <si>
    <t>01330402</t>
  </si>
  <si>
    <t>李星霖</t>
  </si>
  <si>
    <t>01461010</t>
  </si>
  <si>
    <t>05336</t>
  </si>
  <si>
    <t>丛玉婷</t>
  </si>
  <si>
    <t>01110318</t>
  </si>
  <si>
    <t>05337</t>
  </si>
  <si>
    <t>王秋爽</t>
  </si>
  <si>
    <t>01232119</t>
  </si>
  <si>
    <t>01011127</t>
  </si>
  <si>
    <t>05338</t>
  </si>
  <si>
    <t>金宝良</t>
  </si>
  <si>
    <t>01330915</t>
  </si>
  <si>
    <t>05339</t>
  </si>
  <si>
    <t>郭冬月</t>
  </si>
  <si>
    <t>01481813</t>
  </si>
  <si>
    <t>05340</t>
  </si>
  <si>
    <t>王美懿</t>
  </si>
  <si>
    <t>01020624</t>
  </si>
  <si>
    <t>05341</t>
  </si>
  <si>
    <t>房亮</t>
  </si>
  <si>
    <t>01300308</t>
  </si>
  <si>
    <t>铁西区-沈阳市铁西区轻工街第二小学</t>
  </si>
  <si>
    <t>05342</t>
  </si>
  <si>
    <t>王威</t>
  </si>
  <si>
    <t>01031215</t>
  </si>
  <si>
    <t>05343</t>
  </si>
  <si>
    <t>王佳楠</t>
  </si>
  <si>
    <t>01071216</t>
  </si>
  <si>
    <t>01452919</t>
  </si>
  <si>
    <t>小学语文数学教师</t>
  </si>
  <si>
    <t>05344</t>
  </si>
  <si>
    <t>孙永波</t>
  </si>
  <si>
    <t>01101221</t>
  </si>
  <si>
    <t>铁西区-沈阳市铁西区凌空街第一小学</t>
  </si>
  <si>
    <t>05345</t>
  </si>
  <si>
    <t>孟雨菡</t>
  </si>
  <si>
    <t>01020227</t>
  </si>
  <si>
    <t>李鑫月</t>
  </si>
  <si>
    <t>01370625</t>
  </si>
  <si>
    <t>05347</t>
  </si>
  <si>
    <t>邵亦菲</t>
  </si>
  <si>
    <t>01201509</t>
  </si>
  <si>
    <t>05348</t>
  </si>
  <si>
    <t>凌心至</t>
  </si>
  <si>
    <t>01031311</t>
  </si>
  <si>
    <t>05349</t>
  </si>
  <si>
    <t>刘慧</t>
  </si>
  <si>
    <t>01320514</t>
  </si>
  <si>
    <t>温翔予</t>
  </si>
  <si>
    <t>01453122</t>
  </si>
  <si>
    <t>05350</t>
  </si>
  <si>
    <t>段懿纯</t>
  </si>
  <si>
    <t>01150909</t>
  </si>
  <si>
    <t>丁瑞彤</t>
  </si>
  <si>
    <t>01401012</t>
  </si>
  <si>
    <t>铁西区-沈阳市铁西区路官街小学</t>
  </si>
  <si>
    <t>05351</t>
  </si>
  <si>
    <t>李盾一</t>
  </si>
  <si>
    <t>01271620</t>
  </si>
  <si>
    <t>谭策</t>
  </si>
  <si>
    <t>01390617</t>
  </si>
  <si>
    <t>孙涵爽</t>
  </si>
  <si>
    <t>01351922</t>
  </si>
  <si>
    <t>刘庆敏</t>
  </si>
  <si>
    <t>01141105</t>
  </si>
  <si>
    <t>05352</t>
  </si>
  <si>
    <t>程琳</t>
  </si>
  <si>
    <t>01070908</t>
  </si>
  <si>
    <t>任晗宁</t>
  </si>
  <si>
    <t>01340707</t>
  </si>
  <si>
    <t>05353</t>
  </si>
  <si>
    <t>孙丹</t>
  </si>
  <si>
    <t>01300821</t>
  </si>
  <si>
    <t>吴洋</t>
  </si>
  <si>
    <t>01090817</t>
  </si>
  <si>
    <t>小学道德教师</t>
  </si>
  <si>
    <t>05354</t>
  </si>
  <si>
    <t>许龄允</t>
  </si>
  <si>
    <t>01340721</t>
  </si>
  <si>
    <t>05356</t>
  </si>
  <si>
    <t>孙超越</t>
  </si>
  <si>
    <t>01381430</t>
  </si>
  <si>
    <t>铁西区-沈阳市铁西区腾飞街第一小学</t>
  </si>
  <si>
    <t>05358</t>
  </si>
  <si>
    <t>杨志宇</t>
  </si>
  <si>
    <t>01320129</t>
  </si>
  <si>
    <t>05359</t>
  </si>
  <si>
    <t>尤晓燕</t>
  </si>
  <si>
    <t>01171430</t>
  </si>
  <si>
    <t>铁西区-沈阳市铁西区滑翔小学</t>
  </si>
  <si>
    <t>05360</t>
  </si>
  <si>
    <t>徐欣茹</t>
  </si>
  <si>
    <t>01281619</t>
  </si>
  <si>
    <t>铁西区-沈阳市铁西区太阳小学</t>
  </si>
  <si>
    <t>05362</t>
  </si>
  <si>
    <t>李子乔</t>
  </si>
  <si>
    <t>01171501</t>
  </si>
  <si>
    <t>05363</t>
  </si>
  <si>
    <t>杨鹿</t>
  </si>
  <si>
    <t>01021928</t>
  </si>
  <si>
    <t>05364</t>
  </si>
  <si>
    <t>于贺</t>
  </si>
  <si>
    <t>01010409</t>
  </si>
  <si>
    <t>铁西区-沈阳市铁西区雏鹰小学</t>
  </si>
  <si>
    <t>05365</t>
  </si>
  <si>
    <t>唐丹凝</t>
  </si>
  <si>
    <t>01350516</t>
  </si>
  <si>
    <t>05366</t>
  </si>
  <si>
    <t>李思墨</t>
  </si>
  <si>
    <t>01270123</t>
  </si>
  <si>
    <t>05367</t>
  </si>
  <si>
    <t>01100819</t>
  </si>
  <si>
    <t>王梓晔</t>
  </si>
  <si>
    <t>01332008</t>
  </si>
  <si>
    <t>01230322</t>
  </si>
  <si>
    <t>李泳木</t>
  </si>
  <si>
    <t>01271019</t>
  </si>
  <si>
    <t>05368</t>
  </si>
  <si>
    <t>李玉笛</t>
  </si>
  <si>
    <t>01091608</t>
  </si>
  <si>
    <t>铁西区-沈阳市铁西区翟家镇中心小学</t>
  </si>
  <si>
    <t>05370</t>
  </si>
  <si>
    <t>尹捷</t>
  </si>
  <si>
    <t>01231406</t>
  </si>
  <si>
    <t>李文波</t>
  </si>
  <si>
    <t>01280406</t>
  </si>
  <si>
    <t>05371</t>
  </si>
  <si>
    <t>赵星辰</t>
  </si>
  <si>
    <t>01020809</t>
  </si>
  <si>
    <t>05372</t>
  </si>
  <si>
    <t>徐千晴</t>
  </si>
  <si>
    <t>01452026</t>
  </si>
  <si>
    <t>05373</t>
  </si>
  <si>
    <t>王菁</t>
  </si>
  <si>
    <t>01452116</t>
  </si>
  <si>
    <t>05374</t>
  </si>
  <si>
    <t>刘凯悦</t>
  </si>
  <si>
    <t>01080306</t>
  </si>
  <si>
    <t>铁西区-沈阳市铁西区春晖学校</t>
  </si>
  <si>
    <t>特殊教育生活语文教师</t>
  </si>
  <si>
    <t>05375</t>
  </si>
  <si>
    <t>王恒</t>
  </si>
  <si>
    <t>01131810</t>
  </si>
  <si>
    <t>05376</t>
  </si>
  <si>
    <t>宫磊</t>
  </si>
  <si>
    <t>01192013</t>
  </si>
  <si>
    <t>黄桐桐</t>
  </si>
  <si>
    <t>01322003</t>
  </si>
  <si>
    <t>杨晓慧</t>
  </si>
  <si>
    <t>01060623</t>
  </si>
  <si>
    <t>01110312</t>
  </si>
  <si>
    <t>05377</t>
  </si>
  <si>
    <t>谷思慧</t>
  </si>
  <si>
    <t>01011117</t>
  </si>
  <si>
    <t>赵红玉</t>
  </si>
  <si>
    <t>01180730</t>
  </si>
  <si>
    <t>王志博</t>
  </si>
  <si>
    <t>01120615</t>
  </si>
  <si>
    <t>特殊教育小学体育教师</t>
  </si>
  <si>
    <t>05378</t>
  </si>
  <si>
    <t>马钰婷</t>
  </si>
  <si>
    <t>01061315</t>
  </si>
  <si>
    <t>特殊教育小学音乐教师</t>
  </si>
  <si>
    <t>05379</t>
  </si>
  <si>
    <t>王晓娇</t>
  </si>
  <si>
    <t>01132006</t>
  </si>
  <si>
    <t>铁西区-沈阳市铁西区聋人学校</t>
  </si>
  <si>
    <t>特殊教育语文、数学老师</t>
  </si>
  <si>
    <t>05381</t>
  </si>
  <si>
    <t>于文雯</t>
  </si>
  <si>
    <t>01300110</t>
  </si>
  <si>
    <t>铁西区-沈阳市铁西区实验幼儿园</t>
  </si>
  <si>
    <t>幼儿教师</t>
  </si>
  <si>
    <t>05382</t>
  </si>
  <si>
    <t>刘佳莉</t>
  </si>
  <si>
    <t>01290621</t>
  </si>
  <si>
    <t>秦杨</t>
  </si>
  <si>
    <t>01241824</t>
  </si>
  <si>
    <t>刘子琪</t>
  </si>
  <si>
    <t>01261213</t>
  </si>
  <si>
    <t>贺新</t>
  </si>
  <si>
    <t>01070519</t>
  </si>
  <si>
    <t>05383</t>
  </si>
  <si>
    <t>屈鑫</t>
  </si>
  <si>
    <t>01031113</t>
  </si>
  <si>
    <t>周小雅</t>
  </si>
  <si>
    <t>01460615</t>
  </si>
  <si>
    <t>铁西区-沈阳市铁西区凌空幼儿园</t>
  </si>
  <si>
    <t>05384</t>
  </si>
  <si>
    <t>孙艺嘉</t>
  </si>
  <si>
    <t>01251504</t>
  </si>
  <si>
    <t>05385</t>
  </si>
  <si>
    <t>赵芳</t>
  </si>
  <si>
    <t>01141219</t>
  </si>
  <si>
    <t>铁西区-沈阳经济开发区教工幼儿园</t>
  </si>
  <si>
    <t>信息技术教师</t>
  </si>
  <si>
    <t>05386</t>
  </si>
  <si>
    <t>李锐心</t>
  </si>
  <si>
    <t>01100330</t>
  </si>
  <si>
    <t>05387</t>
  </si>
  <si>
    <t>张晓桐</t>
  </si>
  <si>
    <t>01211117</t>
  </si>
  <si>
    <t>张汝梦</t>
  </si>
  <si>
    <t>01231113</t>
  </si>
  <si>
    <t>高箐阳</t>
  </si>
  <si>
    <t>01450829</t>
  </si>
  <si>
    <t>铁西区-沈阳经济开发区实验幼儿园</t>
  </si>
  <si>
    <t>05388</t>
  </si>
  <si>
    <t>孙相帅</t>
  </si>
  <si>
    <t>01381323</t>
  </si>
  <si>
    <t>05389</t>
  </si>
  <si>
    <t>翟青华</t>
  </si>
  <si>
    <t>01241025</t>
  </si>
  <si>
    <t>徐野</t>
  </si>
  <si>
    <t>01180923</t>
  </si>
  <si>
    <t>黄韵竹</t>
  </si>
  <si>
    <t>01320605</t>
  </si>
  <si>
    <t>铁西区-沈阳市铁西区凌空幼儿园（替沈阳经济开发区实验幼儿园招）</t>
  </si>
  <si>
    <t>05390</t>
  </si>
  <si>
    <t>费婉莹</t>
  </si>
  <si>
    <t>01450916</t>
  </si>
  <si>
    <t>金禹含</t>
  </si>
  <si>
    <t>01051006</t>
  </si>
  <si>
    <t>铁西区-沈阳经济开发区教工第二幼儿园</t>
  </si>
  <si>
    <t>05391</t>
  </si>
  <si>
    <t>赵林</t>
  </si>
  <si>
    <t>01400108</t>
  </si>
  <si>
    <t>律佳杉</t>
  </si>
  <si>
    <t>01281727</t>
  </si>
  <si>
    <t>张甜</t>
  </si>
  <si>
    <t>01120606</t>
  </si>
  <si>
    <t>铁西区-沈阳铁西区教工幼儿园（替沈阳经济开发区教工第二幼儿园招）</t>
  </si>
  <si>
    <t>05392</t>
  </si>
  <si>
    <t>01140924</t>
  </si>
  <si>
    <t>05393</t>
  </si>
  <si>
    <t>邓婉馨</t>
  </si>
  <si>
    <t>01232211</t>
  </si>
  <si>
    <t>王璐怡</t>
  </si>
  <si>
    <t>01170723</t>
  </si>
  <si>
    <t>01010923</t>
  </si>
  <si>
    <t>徐蕾</t>
  </si>
  <si>
    <t>01091007</t>
  </si>
  <si>
    <t>于博洋</t>
  </si>
  <si>
    <t>01071101</t>
  </si>
  <si>
    <t>沈阳市第十中学</t>
  </si>
  <si>
    <t>03001高中生物教师</t>
  </si>
  <si>
    <t>03001</t>
  </si>
  <si>
    <t>王志心</t>
  </si>
  <si>
    <t>01141410</t>
  </si>
  <si>
    <t>沈阳市第三十三中学</t>
  </si>
  <si>
    <t>03003初中政治（道德与法治）教师</t>
  </si>
  <si>
    <t>03003</t>
  </si>
  <si>
    <t>冯帅</t>
  </si>
  <si>
    <t>01420329</t>
  </si>
  <si>
    <t>03004初中体育教师</t>
  </si>
  <si>
    <t>03004</t>
  </si>
  <si>
    <t>刘天一</t>
  </si>
  <si>
    <t>01291618</t>
  </si>
  <si>
    <t>沈阳市第四十三中学</t>
  </si>
  <si>
    <t>03005初中数学教师</t>
  </si>
  <si>
    <t>03005</t>
  </si>
  <si>
    <t>耿重庆</t>
  </si>
  <si>
    <t>01422028</t>
  </si>
  <si>
    <t>韩忠旭</t>
  </si>
  <si>
    <t>01390728</t>
  </si>
  <si>
    <t>03006初中物理教师</t>
  </si>
  <si>
    <t>03006</t>
  </si>
  <si>
    <t>佟娜</t>
  </si>
  <si>
    <t>01100306</t>
  </si>
  <si>
    <t>03007初中政治（道德与法治）教师</t>
  </si>
  <si>
    <t>03007</t>
  </si>
  <si>
    <t>白慧慧</t>
  </si>
  <si>
    <t>01390923</t>
  </si>
  <si>
    <t>03008初中地理教师</t>
  </si>
  <si>
    <t>03008</t>
  </si>
  <si>
    <t>梁骁</t>
  </si>
  <si>
    <t>01461511</t>
  </si>
  <si>
    <t>沈阳市第四十四中学</t>
  </si>
  <si>
    <t>03009初中数学教师</t>
  </si>
  <si>
    <t>03009</t>
  </si>
  <si>
    <t>韩欣彤</t>
  </si>
  <si>
    <t>01231514</t>
  </si>
  <si>
    <t>淮河中学</t>
  </si>
  <si>
    <t>03010初中化学教师</t>
  </si>
  <si>
    <t>03010</t>
  </si>
  <si>
    <t>01210222</t>
  </si>
  <si>
    <t>03011初中物理教师</t>
  </si>
  <si>
    <t>03011</t>
  </si>
  <si>
    <t>01010120</t>
  </si>
  <si>
    <t>沈阳市第九十七中学</t>
  </si>
  <si>
    <t>03012初中信息技术教师</t>
  </si>
  <si>
    <t>03012</t>
  </si>
  <si>
    <t>关晗</t>
  </si>
  <si>
    <t>01221129</t>
  </si>
  <si>
    <t>03013初中语文教师</t>
  </si>
  <si>
    <t>03013</t>
  </si>
  <si>
    <t>许丽丽</t>
  </si>
  <si>
    <t>01060103</t>
  </si>
  <si>
    <t>沈阳市第一一0中学</t>
  </si>
  <si>
    <t>03014初中地理教师</t>
  </si>
  <si>
    <t>03014</t>
  </si>
  <si>
    <t>马静怡</t>
  </si>
  <si>
    <t>01161010</t>
  </si>
  <si>
    <t>03015初中信息技术学科教师</t>
  </si>
  <si>
    <t>03015</t>
  </si>
  <si>
    <t>赵文悦</t>
  </si>
  <si>
    <t>01400822</t>
  </si>
  <si>
    <t>03016初中语文学科教师</t>
  </si>
  <si>
    <t>03016</t>
  </si>
  <si>
    <t>范倩楠</t>
  </si>
  <si>
    <t>01292013</t>
  </si>
  <si>
    <t>沈阳市北塔中学</t>
  </si>
  <si>
    <t>03017初中数学教师</t>
  </si>
  <si>
    <t>03017</t>
  </si>
  <si>
    <t>王玉莹</t>
  </si>
  <si>
    <t>01260405</t>
  </si>
  <si>
    <t>03018初中语文学科教师</t>
  </si>
  <si>
    <t>03018</t>
  </si>
  <si>
    <t>潘媛</t>
  </si>
  <si>
    <t>01131624</t>
  </si>
  <si>
    <t>沈阳市虹桥初级中学</t>
  </si>
  <si>
    <t>03019初中政治（道德与法治）教师</t>
  </si>
  <si>
    <t>03019</t>
  </si>
  <si>
    <t>王敬</t>
  </si>
  <si>
    <t>01290906</t>
  </si>
  <si>
    <t>曹阳</t>
  </si>
  <si>
    <t>01111723</t>
  </si>
  <si>
    <t>03020初中历史教师</t>
  </si>
  <si>
    <t>03020</t>
  </si>
  <si>
    <t>张月仙</t>
  </si>
  <si>
    <t>01090724</t>
  </si>
  <si>
    <t>尚艺鹤</t>
  </si>
  <si>
    <t>01180128</t>
  </si>
  <si>
    <t>03021初中音乐教师</t>
  </si>
  <si>
    <t>03021</t>
  </si>
  <si>
    <t>狄志强</t>
  </si>
  <si>
    <t>01250618</t>
  </si>
  <si>
    <t>03022初中体育教师</t>
  </si>
  <si>
    <t>03022</t>
  </si>
  <si>
    <t>吴斯</t>
  </si>
  <si>
    <t>01232108</t>
  </si>
  <si>
    <t>姚启明</t>
  </si>
  <si>
    <t>01402023</t>
  </si>
  <si>
    <t>春阳</t>
  </si>
  <si>
    <t>01211207</t>
  </si>
  <si>
    <t>03023初中语文教师</t>
  </si>
  <si>
    <t>03023</t>
  </si>
  <si>
    <t>刘孟溪</t>
  </si>
  <si>
    <t>01471118</t>
  </si>
  <si>
    <t>03024初中数学教师</t>
  </si>
  <si>
    <t>03024</t>
  </si>
  <si>
    <t>郑金鑫</t>
  </si>
  <si>
    <t>01351622</t>
  </si>
  <si>
    <t>沈阳市光明初级中学</t>
  </si>
  <si>
    <t>03026初中数学教师</t>
  </si>
  <si>
    <t>03026</t>
  </si>
  <si>
    <t>纪思南</t>
  </si>
  <si>
    <t>01361403</t>
  </si>
  <si>
    <t>皇姑区天山路第一小学</t>
  </si>
  <si>
    <t>03027小学语、数教师</t>
  </si>
  <si>
    <t>03027</t>
  </si>
  <si>
    <t>东瑞娜</t>
  </si>
  <si>
    <t>01330428</t>
  </si>
  <si>
    <t>03028小学音乐教师</t>
  </si>
  <si>
    <t>03028</t>
  </si>
  <si>
    <t>才多</t>
  </si>
  <si>
    <t>01361324</t>
  </si>
  <si>
    <t>皇姑区昆山西路第二小学</t>
  </si>
  <si>
    <t>03029小学语、数教师</t>
  </si>
  <si>
    <t>03029</t>
  </si>
  <si>
    <t>孙齐</t>
  </si>
  <si>
    <t>01310318</t>
  </si>
  <si>
    <t>赵裕如</t>
  </si>
  <si>
    <t>01340121</t>
  </si>
  <si>
    <t>03030小学语、数教师</t>
  </si>
  <si>
    <t>03030</t>
  </si>
  <si>
    <t>李孟璐</t>
  </si>
  <si>
    <t>01191113</t>
  </si>
  <si>
    <t>皇姑区昆山西路第四小学</t>
  </si>
  <si>
    <t>03031小学英语教师</t>
  </si>
  <si>
    <t>03031</t>
  </si>
  <si>
    <t>张企博</t>
  </si>
  <si>
    <t>01031614</t>
  </si>
  <si>
    <t>皇姑区珠江街第五小学</t>
  </si>
  <si>
    <t>03032小学语数教师</t>
  </si>
  <si>
    <t>03032</t>
  </si>
  <si>
    <t>刘美彤</t>
  </si>
  <si>
    <t>01171228</t>
  </si>
  <si>
    <t>吴桐</t>
  </si>
  <si>
    <t>01190223</t>
  </si>
  <si>
    <t>李哲</t>
  </si>
  <si>
    <t>01120616</t>
  </si>
  <si>
    <t>武诗蕊</t>
  </si>
  <si>
    <t>01371924</t>
  </si>
  <si>
    <t>秦晗</t>
  </si>
  <si>
    <t>01430524</t>
  </si>
  <si>
    <t>么雨</t>
  </si>
  <si>
    <t>01390323</t>
  </si>
  <si>
    <t>刘迪</t>
  </si>
  <si>
    <t>01090502</t>
  </si>
  <si>
    <t>03033小学语数教师</t>
  </si>
  <si>
    <t>03033</t>
  </si>
  <si>
    <t>01351527</t>
  </si>
  <si>
    <t>邱明月</t>
  </si>
  <si>
    <t>01222206</t>
  </si>
  <si>
    <t>马林</t>
  </si>
  <si>
    <t>01250514</t>
  </si>
  <si>
    <t>李焕焕</t>
  </si>
  <si>
    <t>01071401</t>
  </si>
  <si>
    <t>李迎莹</t>
  </si>
  <si>
    <t>01230401</t>
  </si>
  <si>
    <t>梁媛</t>
  </si>
  <si>
    <t>01190603</t>
  </si>
  <si>
    <t>赵艺珺</t>
  </si>
  <si>
    <t>01181321</t>
  </si>
  <si>
    <t>01382011</t>
  </si>
  <si>
    <t>葛雪扬</t>
  </si>
  <si>
    <t>01271825</t>
  </si>
  <si>
    <t>高宇飞</t>
  </si>
  <si>
    <t>01081720</t>
  </si>
  <si>
    <t>03034小学体育教师</t>
  </si>
  <si>
    <t>03034</t>
  </si>
  <si>
    <t>魏典</t>
  </si>
  <si>
    <t>01361716</t>
  </si>
  <si>
    <t>王艳君</t>
  </si>
  <si>
    <t>01061015</t>
  </si>
  <si>
    <t>胥明池</t>
  </si>
  <si>
    <t>01370915</t>
  </si>
  <si>
    <t>刘昕子</t>
  </si>
  <si>
    <t>01300425</t>
  </si>
  <si>
    <t>03035小学音乐教师</t>
  </si>
  <si>
    <t>03035</t>
  </si>
  <si>
    <t>孙博</t>
  </si>
  <si>
    <t>01221815</t>
  </si>
  <si>
    <t>顾嘉伦</t>
  </si>
  <si>
    <t>01111616</t>
  </si>
  <si>
    <t>王月</t>
  </si>
  <si>
    <t>01321117</t>
  </si>
  <si>
    <t>冯璇</t>
  </si>
  <si>
    <t>01231218</t>
  </si>
  <si>
    <t>03036小学美术教师</t>
  </si>
  <si>
    <t>03036</t>
  </si>
  <si>
    <t>董颖丽</t>
  </si>
  <si>
    <t>01321324</t>
  </si>
  <si>
    <t>王亚茹</t>
  </si>
  <si>
    <t>01251901</t>
  </si>
  <si>
    <t>03037小学思品教师</t>
  </si>
  <si>
    <t>03037</t>
  </si>
  <si>
    <t>张天琪</t>
  </si>
  <si>
    <t>01121202</t>
  </si>
  <si>
    <t>皇姑区岐山路第一小学</t>
  </si>
  <si>
    <t>03038小学语数教师</t>
  </si>
  <si>
    <t>03038</t>
  </si>
  <si>
    <t>夏百慧</t>
  </si>
  <si>
    <t>01171318</t>
  </si>
  <si>
    <t>曹馨元</t>
  </si>
  <si>
    <t>01351916</t>
  </si>
  <si>
    <t>刘溪</t>
  </si>
  <si>
    <t>01181401</t>
  </si>
  <si>
    <t>李杰</t>
  </si>
  <si>
    <t>01330724</t>
  </si>
  <si>
    <t>谭思宇</t>
  </si>
  <si>
    <t>01090723</t>
  </si>
  <si>
    <t>赵乐</t>
  </si>
  <si>
    <t>01230319</t>
  </si>
  <si>
    <t>宝小川</t>
  </si>
  <si>
    <t>01351528</t>
  </si>
  <si>
    <t>03039小学语数教师</t>
  </si>
  <si>
    <t>03039</t>
  </si>
  <si>
    <t>黄晓莉</t>
  </si>
  <si>
    <t>01301221</t>
  </si>
  <si>
    <t>李会思</t>
  </si>
  <si>
    <t>01261407</t>
  </si>
  <si>
    <t>代进</t>
  </si>
  <si>
    <t>01431212</t>
  </si>
  <si>
    <t>赵爽</t>
  </si>
  <si>
    <t>01131824</t>
  </si>
  <si>
    <t>03040小学英语教师</t>
  </si>
  <si>
    <t>03040</t>
  </si>
  <si>
    <t>徐艳柳</t>
  </si>
  <si>
    <t>01240128</t>
  </si>
  <si>
    <t>谷响</t>
  </si>
  <si>
    <t>01381719</t>
  </si>
  <si>
    <t>03041小学英语教师</t>
  </si>
  <si>
    <t>03041</t>
  </si>
  <si>
    <t>郝朋飞</t>
  </si>
  <si>
    <t>01080627</t>
  </si>
  <si>
    <t>03042小学体育教师</t>
  </si>
  <si>
    <t>03042</t>
  </si>
  <si>
    <t>何健</t>
  </si>
  <si>
    <t>01241522</t>
  </si>
  <si>
    <t>王启迪</t>
  </si>
  <si>
    <t>01270718</t>
  </si>
  <si>
    <t>刘芷源</t>
  </si>
  <si>
    <t>01281912</t>
  </si>
  <si>
    <t>03043小学体育教师</t>
  </si>
  <si>
    <t>03043</t>
  </si>
  <si>
    <t>01280418</t>
  </si>
  <si>
    <t>03044小学音乐教师</t>
  </si>
  <si>
    <t>03044</t>
  </si>
  <si>
    <t>梁嘉伟</t>
  </si>
  <si>
    <t>01281413</t>
  </si>
  <si>
    <t>郭瑶</t>
  </si>
  <si>
    <t>01291313</t>
  </si>
  <si>
    <t>03045小学美术教师</t>
  </si>
  <si>
    <t>03045</t>
  </si>
  <si>
    <t>吕佳宁</t>
  </si>
  <si>
    <t>01240830</t>
  </si>
  <si>
    <t>王雨竹</t>
  </si>
  <si>
    <t>01410126</t>
  </si>
  <si>
    <t>刘蕾</t>
  </si>
  <si>
    <t>01110621</t>
  </si>
  <si>
    <t>沈阳市皇姑区岐山路第一小学</t>
  </si>
  <si>
    <t>03046小学信息技术教师</t>
  </si>
  <si>
    <t>03046</t>
  </si>
  <si>
    <t>王佳琪</t>
  </si>
  <si>
    <t>01270411</t>
  </si>
  <si>
    <t>皇姑区岐山一校实验小学</t>
  </si>
  <si>
    <t>03047小学音乐教师</t>
  </si>
  <si>
    <t>03047</t>
  </si>
  <si>
    <t>朱玉</t>
  </si>
  <si>
    <t>01371221</t>
  </si>
  <si>
    <t>03048小学信息技术教师</t>
  </si>
  <si>
    <t>03048</t>
  </si>
  <si>
    <t>尹子薇</t>
  </si>
  <si>
    <t>01091104</t>
  </si>
  <si>
    <t>沈阳市皇姑区向工街小学</t>
  </si>
  <si>
    <t>03050小学语文教师</t>
  </si>
  <si>
    <t>03050</t>
  </si>
  <si>
    <t>卢佳旭</t>
  </si>
  <si>
    <t>01230426</t>
  </si>
  <si>
    <t>皇姑区步云山路小学</t>
  </si>
  <si>
    <t>03052小学语、数教师</t>
  </si>
  <si>
    <t>03052</t>
  </si>
  <si>
    <t>王子璇</t>
  </si>
  <si>
    <t>01240319</t>
  </si>
  <si>
    <t>皇姑区明廉路小学</t>
  </si>
  <si>
    <t>03053小学语、数教师</t>
  </si>
  <si>
    <t>03053</t>
  </si>
  <si>
    <t>徐时</t>
  </si>
  <si>
    <t>01130214</t>
  </si>
  <si>
    <t>皇姑区塔湾小学</t>
  </si>
  <si>
    <t>03054小学语、数教师</t>
  </si>
  <si>
    <t>03054</t>
  </si>
  <si>
    <t>杨嘉慧</t>
  </si>
  <si>
    <t>01160301</t>
  </si>
  <si>
    <t>周思琪</t>
  </si>
  <si>
    <t>01391102</t>
  </si>
  <si>
    <t>03055小学美术教师</t>
  </si>
  <si>
    <t>03055</t>
  </si>
  <si>
    <t>敖红伟</t>
  </si>
  <si>
    <t>01330420</t>
  </si>
  <si>
    <t>03056小学信息技术教师</t>
  </si>
  <si>
    <t>03056</t>
  </si>
  <si>
    <t>佟殷</t>
  </si>
  <si>
    <t>01071029</t>
  </si>
  <si>
    <t>03057小学体育教师</t>
  </si>
  <si>
    <t>03057</t>
  </si>
  <si>
    <t>张若楠</t>
  </si>
  <si>
    <t>01061201</t>
  </si>
  <si>
    <t>03058小学英语教师</t>
  </si>
  <si>
    <t>03058</t>
  </si>
  <si>
    <t>郑秀劼</t>
  </si>
  <si>
    <t>01320815</t>
  </si>
  <si>
    <t>皇姑区雷锋小学</t>
  </si>
  <si>
    <t>03060小学语、数教师</t>
  </si>
  <si>
    <t>03060</t>
  </si>
  <si>
    <t>巴叙霏</t>
  </si>
  <si>
    <t>01111007</t>
  </si>
  <si>
    <t>03061小学音乐教师</t>
  </si>
  <si>
    <t>03061</t>
  </si>
  <si>
    <t>真国雪</t>
  </si>
  <si>
    <t>01221517</t>
  </si>
  <si>
    <t>皇姑区珠江五校实验小学</t>
  </si>
  <si>
    <t>03063小学语、数教师</t>
  </si>
  <si>
    <t>03063</t>
  </si>
  <si>
    <t>李婉侨</t>
  </si>
  <si>
    <t>01430409</t>
  </si>
  <si>
    <t>李乔</t>
  </si>
  <si>
    <t>01040409</t>
  </si>
  <si>
    <t>01171520</t>
  </si>
  <si>
    <t>朱康</t>
  </si>
  <si>
    <t>01070414</t>
  </si>
  <si>
    <t>张淼</t>
  </si>
  <si>
    <t>01391127</t>
  </si>
  <si>
    <t>李珊玉</t>
  </si>
  <si>
    <t>01360105</t>
  </si>
  <si>
    <t>王林林</t>
  </si>
  <si>
    <t>01430903</t>
  </si>
  <si>
    <t>皇姑区航空实验小学</t>
  </si>
  <si>
    <t>03064小学英语教师</t>
  </si>
  <si>
    <t>03064</t>
  </si>
  <si>
    <t>迟佳奇</t>
  </si>
  <si>
    <t>01420824</t>
  </si>
  <si>
    <t>03065小学信息技术教师</t>
  </si>
  <si>
    <t>03065</t>
  </si>
  <si>
    <t>徐佳雯</t>
  </si>
  <si>
    <t>01261928</t>
  </si>
  <si>
    <t>皇姑区童晖小学</t>
  </si>
  <si>
    <t>03066小学英语教师</t>
  </si>
  <si>
    <t>03066</t>
  </si>
  <si>
    <t>谭梦耀</t>
  </si>
  <si>
    <t>01321626</t>
  </si>
  <si>
    <t>03067小学美术教师</t>
  </si>
  <si>
    <t>03067</t>
  </si>
  <si>
    <t>张子薇</t>
  </si>
  <si>
    <t>01270424</t>
  </si>
  <si>
    <t>03068小学语、数教师</t>
  </si>
  <si>
    <t>03068</t>
  </si>
  <si>
    <t>邸春娇</t>
  </si>
  <si>
    <t>01472013</t>
  </si>
  <si>
    <t>赵文婷</t>
  </si>
  <si>
    <t>01291024</t>
  </si>
  <si>
    <t>赵晓兰</t>
  </si>
  <si>
    <t>01051002</t>
  </si>
  <si>
    <t>01240510</t>
  </si>
  <si>
    <t>03069小学语、数教师</t>
  </si>
  <si>
    <t>03069</t>
  </si>
  <si>
    <t>解镓卉</t>
  </si>
  <si>
    <t>01341911</t>
  </si>
  <si>
    <t>03070小学音乐教师</t>
  </si>
  <si>
    <t>03070</t>
  </si>
  <si>
    <t>郭美琪</t>
  </si>
  <si>
    <t>01331615</t>
  </si>
  <si>
    <t>皇姑区北塔小学</t>
  </si>
  <si>
    <t>03072小学语、数教师</t>
  </si>
  <si>
    <t>03072</t>
  </si>
  <si>
    <t>佟婷婷</t>
  </si>
  <si>
    <t>01260625</t>
  </si>
  <si>
    <t>李红玉</t>
  </si>
  <si>
    <t>01301719</t>
  </si>
  <si>
    <t>徐熙泽</t>
  </si>
  <si>
    <t>01401528</t>
  </si>
  <si>
    <t>皇姑区宁山路小学</t>
  </si>
  <si>
    <t>03073小学音乐教师</t>
  </si>
  <si>
    <t>03073</t>
  </si>
  <si>
    <t>杨云龙</t>
  </si>
  <si>
    <t>01030107</t>
  </si>
  <si>
    <t>03074小学体育教师</t>
  </si>
  <si>
    <t>03074</t>
  </si>
  <si>
    <t>杨雪晴</t>
  </si>
  <si>
    <t>01261806</t>
  </si>
  <si>
    <t>03075小学语、数教师</t>
  </si>
  <si>
    <t>03075</t>
  </si>
  <si>
    <t>时雅兰</t>
  </si>
  <si>
    <t>01020923</t>
  </si>
  <si>
    <t>03076小学语数教师</t>
  </si>
  <si>
    <t>03076</t>
  </si>
  <si>
    <t>王晓思</t>
  </si>
  <si>
    <t>01400719</t>
  </si>
  <si>
    <t>王叶盛</t>
  </si>
  <si>
    <t>01111212</t>
  </si>
  <si>
    <t>03077小学体育教师</t>
  </si>
  <si>
    <t>03077</t>
  </si>
  <si>
    <t>周悦</t>
  </si>
  <si>
    <t>01041011</t>
  </si>
  <si>
    <t>03079小学语、数教师</t>
  </si>
  <si>
    <t>03079</t>
  </si>
  <si>
    <t>张歆婉</t>
  </si>
  <si>
    <t>01321018</t>
  </si>
  <si>
    <t>03080初中语文教师</t>
  </si>
  <si>
    <t>03080</t>
  </si>
  <si>
    <t>孟思南</t>
  </si>
  <si>
    <t>01251922</t>
  </si>
  <si>
    <t>03081初中数学教师</t>
  </si>
  <si>
    <t>03081</t>
  </si>
  <si>
    <t>石丹</t>
  </si>
  <si>
    <t>01181319</t>
  </si>
  <si>
    <t>03082初中历史教师</t>
  </si>
  <si>
    <t>03082</t>
  </si>
  <si>
    <t>张校颖</t>
  </si>
  <si>
    <t>01141510</t>
  </si>
  <si>
    <t>沈阳市第二十一中学</t>
  </si>
  <si>
    <t>03083高中语文教师</t>
  </si>
  <si>
    <t>03083</t>
  </si>
  <si>
    <t>韩田恬</t>
  </si>
  <si>
    <t>01280614</t>
  </si>
  <si>
    <t>沈阳市第二十四中学</t>
  </si>
  <si>
    <t>03084高中地理教师</t>
  </si>
  <si>
    <t>03084</t>
  </si>
  <si>
    <t>刘欢</t>
  </si>
  <si>
    <t>01391410</t>
  </si>
  <si>
    <t>03085物理教师</t>
  </si>
  <si>
    <t>03085</t>
  </si>
  <si>
    <t>姜佳昕</t>
  </si>
  <si>
    <t>01461119</t>
  </si>
  <si>
    <t>03087高中语文教师</t>
  </si>
  <si>
    <t>03087</t>
  </si>
  <si>
    <t>汤化娟</t>
  </si>
  <si>
    <t>01390902</t>
  </si>
  <si>
    <t>03088高中地理教师</t>
  </si>
  <si>
    <t>03088</t>
  </si>
  <si>
    <t>耿瑞丹</t>
  </si>
  <si>
    <t>01060113</t>
  </si>
  <si>
    <t>03089教师</t>
  </si>
  <si>
    <t>03089</t>
  </si>
  <si>
    <t>李梓嘉</t>
  </si>
  <si>
    <t>01041103</t>
  </si>
  <si>
    <t>01191204</t>
  </si>
  <si>
    <t>沈阳市第四十中学</t>
  </si>
  <si>
    <t>03090高中数学教师</t>
  </si>
  <si>
    <t>03090</t>
  </si>
  <si>
    <t>由巧梅</t>
  </si>
  <si>
    <t>01031611</t>
  </si>
  <si>
    <t>03091高中化学教师</t>
  </si>
  <si>
    <t>03091</t>
  </si>
  <si>
    <t>王越</t>
  </si>
  <si>
    <t>01431204</t>
  </si>
  <si>
    <t>沈阳市第十二中学</t>
  </si>
  <si>
    <t>03092教师</t>
  </si>
  <si>
    <t>03092</t>
  </si>
  <si>
    <t>黄超男</t>
  </si>
  <si>
    <t>01321912</t>
  </si>
  <si>
    <t>包欣</t>
  </si>
  <si>
    <t>01401401</t>
  </si>
  <si>
    <t>03093教师</t>
  </si>
  <si>
    <t>03093</t>
  </si>
  <si>
    <t>李晶</t>
  </si>
  <si>
    <t>01050212</t>
  </si>
  <si>
    <t>03094政治思想教育教师</t>
  </si>
  <si>
    <t>03094</t>
  </si>
  <si>
    <t>郭玮琪</t>
  </si>
  <si>
    <t>01461711</t>
  </si>
  <si>
    <t>03095体育教师</t>
  </si>
  <si>
    <t>03095</t>
  </si>
  <si>
    <t>郭韬</t>
  </si>
  <si>
    <t>01081118</t>
  </si>
  <si>
    <t>03096初中数学教师</t>
  </si>
  <si>
    <t>03096</t>
  </si>
  <si>
    <t>于志恒</t>
  </si>
  <si>
    <t>01041013</t>
  </si>
  <si>
    <t>杨鑫</t>
  </si>
  <si>
    <t>01461713</t>
  </si>
  <si>
    <t>03097初中语文学科教师</t>
  </si>
  <si>
    <t>03097</t>
  </si>
  <si>
    <t>张若琦</t>
  </si>
  <si>
    <t>01161319</t>
  </si>
  <si>
    <t>张研</t>
  </si>
  <si>
    <t>01381208</t>
  </si>
  <si>
    <t>03098初中体育教师</t>
  </si>
  <si>
    <t>03098</t>
  </si>
  <si>
    <t>张汝萍</t>
  </si>
  <si>
    <t>01111104</t>
  </si>
  <si>
    <t>潘佳滢</t>
  </si>
  <si>
    <t>01070826</t>
  </si>
  <si>
    <t>03099初中生物教师</t>
  </si>
  <si>
    <t>03099</t>
  </si>
  <si>
    <t>李婧</t>
  </si>
  <si>
    <t>01401017</t>
  </si>
  <si>
    <t>裴雅婕</t>
  </si>
  <si>
    <t>01031004</t>
  </si>
  <si>
    <t>03100初中历史教师</t>
  </si>
  <si>
    <t>03100</t>
  </si>
  <si>
    <t>田雨阳</t>
  </si>
  <si>
    <t>01130308</t>
  </si>
  <si>
    <t>卢承怡</t>
  </si>
  <si>
    <t>01181210</t>
  </si>
  <si>
    <t>03101初中政治（道德与法治）教师</t>
  </si>
  <si>
    <t>03101</t>
  </si>
  <si>
    <t>李靖</t>
  </si>
  <si>
    <t>01021823</t>
  </si>
  <si>
    <t>田思怡</t>
  </si>
  <si>
    <t>01220206</t>
  </si>
  <si>
    <t>03102初中地理教师</t>
  </si>
  <si>
    <t>03102</t>
  </si>
  <si>
    <t>高珊</t>
  </si>
  <si>
    <t>01300125</t>
  </si>
  <si>
    <t>03103初中化学教师</t>
  </si>
  <si>
    <t>03103</t>
  </si>
  <si>
    <t>陈天洋</t>
  </si>
  <si>
    <t>01300928</t>
  </si>
  <si>
    <t>03104初中物理教师</t>
  </si>
  <si>
    <t>03104</t>
  </si>
  <si>
    <t>杨紫薇</t>
  </si>
  <si>
    <t>01220601</t>
  </si>
  <si>
    <t>03105初中英语教师</t>
  </si>
  <si>
    <t>03105</t>
  </si>
  <si>
    <t>陈晶</t>
  </si>
  <si>
    <t>01281325</t>
  </si>
  <si>
    <t>姚雨嘉</t>
  </si>
  <si>
    <t>01301308</t>
  </si>
  <si>
    <t>03106初中美术教师</t>
  </si>
  <si>
    <t>03106</t>
  </si>
  <si>
    <t>贾雨蒙</t>
  </si>
  <si>
    <t>01453410</t>
  </si>
  <si>
    <t>03107初中音乐教师</t>
  </si>
  <si>
    <t>03107</t>
  </si>
  <si>
    <t>梁书铭</t>
  </si>
  <si>
    <t>01330816</t>
  </si>
  <si>
    <t>03109体育教师</t>
  </si>
  <si>
    <t>03109</t>
  </si>
  <si>
    <t>曹梦瑶</t>
  </si>
  <si>
    <t>01411028</t>
  </si>
  <si>
    <t>03110生物教师</t>
  </si>
  <si>
    <t>03110</t>
  </si>
  <si>
    <t>王晶</t>
  </si>
  <si>
    <t>01440103</t>
  </si>
  <si>
    <t>03114初中政治教师</t>
  </si>
  <si>
    <t>03114</t>
  </si>
  <si>
    <t>张茜茹</t>
  </si>
  <si>
    <t>01322019</t>
  </si>
  <si>
    <t>03115初中数学学科教师</t>
  </si>
  <si>
    <t>03115</t>
  </si>
  <si>
    <t>鲁晓彤</t>
  </si>
  <si>
    <t>01251801</t>
  </si>
  <si>
    <t>03116初中英语学科教师</t>
  </si>
  <si>
    <t>03116</t>
  </si>
  <si>
    <t>何袁娇娃</t>
  </si>
  <si>
    <t>01451602</t>
  </si>
  <si>
    <t>03117初中政治（道德与法治）教师</t>
  </si>
  <si>
    <t>03117</t>
  </si>
  <si>
    <t>臧蔚</t>
  </si>
  <si>
    <t>01311315</t>
  </si>
  <si>
    <t>03119教师</t>
  </si>
  <si>
    <t>03119</t>
  </si>
  <si>
    <t>刘莹</t>
  </si>
  <si>
    <t>01251126</t>
  </si>
  <si>
    <t>03120教师</t>
  </si>
  <si>
    <t>03120</t>
  </si>
  <si>
    <t>冯爽</t>
  </si>
  <si>
    <t>01100426</t>
  </si>
  <si>
    <t>乔丽娟</t>
  </si>
  <si>
    <t>01481705</t>
  </si>
  <si>
    <t>03121初中语文教师</t>
  </si>
  <si>
    <t>03121</t>
  </si>
  <si>
    <t>贾红兵</t>
  </si>
  <si>
    <t>01300225</t>
  </si>
  <si>
    <t>马瑞</t>
  </si>
  <si>
    <t>01210504</t>
  </si>
  <si>
    <t>黄元松</t>
  </si>
  <si>
    <t>01290826</t>
  </si>
  <si>
    <t>03122初中数学教师</t>
  </si>
  <si>
    <t>03122</t>
  </si>
  <si>
    <t>刘佳</t>
  </si>
  <si>
    <t>01350404</t>
  </si>
  <si>
    <t>袁月</t>
  </si>
  <si>
    <t>01380405</t>
  </si>
  <si>
    <t>施彭</t>
  </si>
  <si>
    <t>01200405</t>
  </si>
  <si>
    <t>张瑞莹</t>
  </si>
  <si>
    <t>01451501</t>
  </si>
  <si>
    <t>林娟</t>
  </si>
  <si>
    <t>01291025</t>
  </si>
  <si>
    <t>杜童</t>
  </si>
  <si>
    <t>01051506</t>
  </si>
  <si>
    <t>03123初中英语教师</t>
  </si>
  <si>
    <t>03123</t>
  </si>
  <si>
    <t>白连雪</t>
  </si>
  <si>
    <t>01141615</t>
  </si>
  <si>
    <t>国嘉</t>
  </si>
  <si>
    <t>01101712</t>
  </si>
  <si>
    <t>王渟茜</t>
  </si>
  <si>
    <t>01271421</t>
  </si>
  <si>
    <t>杨晓琳</t>
  </si>
  <si>
    <t>01260123</t>
  </si>
  <si>
    <t>樊蕴智</t>
  </si>
  <si>
    <t>01091025</t>
  </si>
  <si>
    <t>陈雨婷</t>
  </si>
  <si>
    <t>01011026</t>
  </si>
  <si>
    <t>03124初中政治（道德与法治）教师</t>
  </si>
  <si>
    <t>03124</t>
  </si>
  <si>
    <t>马辉</t>
  </si>
  <si>
    <t>01421203</t>
  </si>
  <si>
    <t>03125初中历史教师</t>
  </si>
  <si>
    <t>03125</t>
  </si>
  <si>
    <t>梁耀元</t>
  </si>
  <si>
    <t>01040712</t>
  </si>
  <si>
    <t>解禹</t>
  </si>
  <si>
    <t>01191725</t>
  </si>
  <si>
    <t>贾思奇</t>
  </si>
  <si>
    <t>01201429</t>
  </si>
  <si>
    <t>03126初中生物教师</t>
  </si>
  <si>
    <t>03126</t>
  </si>
  <si>
    <t>苏迪</t>
  </si>
  <si>
    <t>01321705</t>
  </si>
  <si>
    <t>秦小燕</t>
  </si>
  <si>
    <t>01080909</t>
  </si>
  <si>
    <t>谢兆琦</t>
  </si>
  <si>
    <t>01050108</t>
  </si>
  <si>
    <t>03127初中地理教师</t>
  </si>
  <si>
    <t>03127</t>
  </si>
  <si>
    <t>关婧</t>
  </si>
  <si>
    <t>01120421</t>
  </si>
  <si>
    <t>史国霞</t>
  </si>
  <si>
    <t>01180120</t>
  </si>
  <si>
    <t>01060229</t>
  </si>
  <si>
    <t>张海天</t>
  </si>
  <si>
    <t>01361523</t>
  </si>
  <si>
    <t>03128初中体育教师</t>
  </si>
  <si>
    <t>03128</t>
  </si>
  <si>
    <t>吉鹏飞</t>
  </si>
  <si>
    <t>01340728</t>
  </si>
  <si>
    <t>王金美格</t>
  </si>
  <si>
    <t>01340126</t>
  </si>
  <si>
    <t>03129初中音乐教师</t>
  </si>
  <si>
    <t>03129</t>
  </si>
  <si>
    <t>王思文</t>
  </si>
  <si>
    <t>01251306</t>
  </si>
  <si>
    <t>03130初中美术教师</t>
  </si>
  <si>
    <t>03130</t>
  </si>
  <si>
    <t>丛伊</t>
  </si>
  <si>
    <t>01241406</t>
  </si>
  <si>
    <t>03131初中心理健康教师</t>
  </si>
  <si>
    <t>03131</t>
  </si>
  <si>
    <t>李晨旭</t>
  </si>
  <si>
    <t>01131324</t>
  </si>
  <si>
    <t>03132初中数学</t>
  </si>
  <si>
    <t>03132</t>
  </si>
  <si>
    <t>赵冰</t>
  </si>
  <si>
    <t>01290912</t>
  </si>
  <si>
    <t>03133初中政治</t>
  </si>
  <si>
    <t>03133</t>
  </si>
  <si>
    <t>付琳</t>
  </si>
  <si>
    <t>01250426</t>
  </si>
  <si>
    <t>03134初中历史</t>
  </si>
  <si>
    <t>03134</t>
  </si>
  <si>
    <t>张佳</t>
  </si>
  <si>
    <t>01030823</t>
  </si>
  <si>
    <t>育成学校</t>
  </si>
  <si>
    <t>03136信息技术教师</t>
  </si>
  <si>
    <t>03136</t>
  </si>
  <si>
    <t>白倩宇</t>
  </si>
  <si>
    <t>01091622</t>
  </si>
  <si>
    <t>03137小学语、数教师</t>
  </si>
  <si>
    <t>03137</t>
  </si>
  <si>
    <t>袁美佳</t>
  </si>
  <si>
    <t>01472027</t>
  </si>
  <si>
    <t>03138小学美术教师</t>
  </si>
  <si>
    <t>03138</t>
  </si>
  <si>
    <t>赵启</t>
  </si>
  <si>
    <t>01451729</t>
  </si>
  <si>
    <t>03139小学体育教师</t>
  </si>
  <si>
    <t>03139</t>
  </si>
  <si>
    <t>姜安妮</t>
  </si>
  <si>
    <t>01410328</t>
  </si>
  <si>
    <t>03140小学音乐教师</t>
  </si>
  <si>
    <t>03140</t>
  </si>
  <si>
    <t>修艺珲</t>
  </si>
  <si>
    <t>01030415</t>
  </si>
  <si>
    <t>皇姑区昆山西路第三小学</t>
  </si>
  <si>
    <t>03142小学语、数教师</t>
  </si>
  <si>
    <t>03142</t>
  </si>
  <si>
    <t>常蕊</t>
  </si>
  <si>
    <t>01470925</t>
  </si>
  <si>
    <t>03144小学语、数教师</t>
  </si>
  <si>
    <t>03144</t>
  </si>
  <si>
    <t>01260727</t>
  </si>
  <si>
    <t>03145小学语、数教师</t>
  </si>
  <si>
    <t>03145</t>
  </si>
  <si>
    <t>王猛</t>
  </si>
  <si>
    <t>01250227</t>
  </si>
  <si>
    <t>杜光玉</t>
  </si>
  <si>
    <t>01461606</t>
  </si>
  <si>
    <t>厉翠翠</t>
  </si>
  <si>
    <t>01361125</t>
  </si>
  <si>
    <t>孙孝唯</t>
  </si>
  <si>
    <t>01270303</t>
  </si>
  <si>
    <t>潘文超</t>
  </si>
  <si>
    <t>01360902</t>
  </si>
  <si>
    <t>王雨萌</t>
  </si>
  <si>
    <t>01410510</t>
  </si>
  <si>
    <t>王金超</t>
  </si>
  <si>
    <t>01181025</t>
  </si>
  <si>
    <t>陈媛媛</t>
  </si>
  <si>
    <t>01410817</t>
  </si>
  <si>
    <t>黄双双</t>
  </si>
  <si>
    <t>01121510</t>
  </si>
  <si>
    <t>李佳昕</t>
  </si>
  <si>
    <t>01211816</t>
  </si>
  <si>
    <t>李明怡</t>
  </si>
  <si>
    <t>01282125</t>
  </si>
  <si>
    <t>王淇</t>
  </si>
  <si>
    <t>01160618</t>
  </si>
  <si>
    <t>王颖</t>
  </si>
  <si>
    <t>01231715</t>
  </si>
  <si>
    <t>高小丹</t>
  </si>
  <si>
    <t>01420414</t>
  </si>
  <si>
    <t>王洋</t>
  </si>
  <si>
    <t>01381303</t>
  </si>
  <si>
    <t>01360415</t>
  </si>
  <si>
    <t>韩嘉睿</t>
  </si>
  <si>
    <t>01430218</t>
  </si>
  <si>
    <t>于周美</t>
  </si>
  <si>
    <t>01380604</t>
  </si>
  <si>
    <t>赵双</t>
  </si>
  <si>
    <t>01451210</t>
  </si>
  <si>
    <t>曾芳</t>
  </si>
  <si>
    <t>01380320</t>
  </si>
  <si>
    <t>魏明琪</t>
  </si>
  <si>
    <t>01361219</t>
  </si>
  <si>
    <t>03146小学体育教师</t>
  </si>
  <si>
    <t>03146</t>
  </si>
  <si>
    <t>徐广旭</t>
  </si>
  <si>
    <t>01481026</t>
  </si>
  <si>
    <t>苏美慧</t>
  </si>
  <si>
    <t>01180823</t>
  </si>
  <si>
    <t>谢世玉</t>
  </si>
  <si>
    <t>01130117</t>
  </si>
  <si>
    <t>周涛</t>
  </si>
  <si>
    <t>01320830</t>
  </si>
  <si>
    <t>雷艳艳</t>
  </si>
  <si>
    <t>01030309</t>
  </si>
  <si>
    <t>石卉</t>
  </si>
  <si>
    <t>01310422</t>
  </si>
  <si>
    <t>刘雅迪</t>
  </si>
  <si>
    <t>01311413</t>
  </si>
  <si>
    <t>03147小学音乐教师</t>
  </si>
  <si>
    <t>03147</t>
  </si>
  <si>
    <t>张新璇</t>
  </si>
  <si>
    <t>01340627</t>
  </si>
  <si>
    <t>李月阳</t>
  </si>
  <si>
    <t>01480113</t>
  </si>
  <si>
    <t>王斯羽</t>
  </si>
  <si>
    <t>01271808</t>
  </si>
  <si>
    <t>鞠世一</t>
  </si>
  <si>
    <t>01360520</t>
  </si>
  <si>
    <t>马婧漪</t>
  </si>
  <si>
    <t>01261424</t>
  </si>
  <si>
    <t>杨春梅</t>
  </si>
  <si>
    <t>01142017</t>
  </si>
  <si>
    <t>匡荣姣</t>
  </si>
  <si>
    <t>01171512</t>
  </si>
  <si>
    <t>蒋雪梅</t>
  </si>
  <si>
    <t>01320330</t>
  </si>
  <si>
    <t>03148小学美术教师</t>
  </si>
  <si>
    <t>03148</t>
  </si>
  <si>
    <t>薛冬冬</t>
  </si>
  <si>
    <t>01311321</t>
  </si>
  <si>
    <t>赵依依</t>
  </si>
  <si>
    <t>01130925</t>
  </si>
  <si>
    <t>李欣儒</t>
  </si>
  <si>
    <t>01150126</t>
  </si>
  <si>
    <t>查玉美</t>
  </si>
  <si>
    <t>01170901</t>
  </si>
  <si>
    <t>曲中艺</t>
  </si>
  <si>
    <t>01231613</t>
  </si>
  <si>
    <t>楚雪岩</t>
  </si>
  <si>
    <t>01051502</t>
  </si>
  <si>
    <t>李星月</t>
  </si>
  <si>
    <t>01350317</t>
  </si>
  <si>
    <t>刘光蕊</t>
  </si>
  <si>
    <t>01290120</t>
  </si>
  <si>
    <t>刘宇</t>
  </si>
  <si>
    <t>01071512</t>
  </si>
  <si>
    <t>庞沫迪</t>
  </si>
  <si>
    <t>01380710</t>
  </si>
  <si>
    <t>03149小学英语教师</t>
  </si>
  <si>
    <t>03149</t>
  </si>
  <si>
    <t>连于洋</t>
  </si>
  <si>
    <t>01211024</t>
  </si>
  <si>
    <t>钟玮祎</t>
  </si>
  <si>
    <t>01380812</t>
  </si>
  <si>
    <t>杨晓莹</t>
  </si>
  <si>
    <t>01071911</t>
  </si>
  <si>
    <t>03150小学信息技术教师</t>
  </si>
  <si>
    <t>03150</t>
  </si>
  <si>
    <t>郭一超</t>
  </si>
  <si>
    <t>01240916</t>
  </si>
  <si>
    <t>刘小玲</t>
  </si>
  <si>
    <t>01021622</t>
  </si>
  <si>
    <t>秦茹</t>
  </si>
  <si>
    <t>01191109</t>
  </si>
  <si>
    <t>洪琛</t>
  </si>
  <si>
    <t>01280120</t>
  </si>
  <si>
    <t>王彤</t>
  </si>
  <si>
    <t>01251822</t>
  </si>
  <si>
    <t>03151小学语、数教师</t>
  </si>
  <si>
    <t>03151</t>
  </si>
  <si>
    <t>贺洋洋</t>
  </si>
  <si>
    <t>01282008</t>
  </si>
  <si>
    <t>李雪</t>
  </si>
  <si>
    <t>01150727</t>
  </si>
  <si>
    <t>陈杉杉</t>
  </si>
  <si>
    <t>01310503</t>
  </si>
  <si>
    <t>苏鑫</t>
  </si>
  <si>
    <t>01341915</t>
  </si>
  <si>
    <t>胡盼盼</t>
  </si>
  <si>
    <t>01050723</t>
  </si>
  <si>
    <t>张樱春</t>
  </si>
  <si>
    <t>01472115</t>
  </si>
  <si>
    <t>王若溪</t>
  </si>
  <si>
    <t>01241709</t>
  </si>
  <si>
    <t>史倩倩</t>
  </si>
  <si>
    <t>01360903</t>
  </si>
  <si>
    <t>孟维媛</t>
  </si>
  <si>
    <t>01441013</t>
  </si>
  <si>
    <t>李蕾</t>
  </si>
  <si>
    <t>01190912</t>
  </si>
  <si>
    <t>郭昴</t>
  </si>
  <si>
    <t>01151508</t>
  </si>
  <si>
    <t>梁娜</t>
  </si>
  <si>
    <t>01451115</t>
  </si>
  <si>
    <t>杜琳琳</t>
  </si>
  <si>
    <t>01420916</t>
  </si>
  <si>
    <t>李博</t>
  </si>
  <si>
    <t>01071808</t>
  </si>
  <si>
    <t>白志勇</t>
  </si>
  <si>
    <t>01360209</t>
  </si>
  <si>
    <t>张紫涵</t>
  </si>
  <si>
    <t>01301108</t>
  </si>
  <si>
    <t>孙金涛</t>
  </si>
  <si>
    <t>01251211</t>
  </si>
  <si>
    <t>张姗姗</t>
  </si>
  <si>
    <t>01330501</t>
  </si>
  <si>
    <t>赵盼</t>
  </si>
  <si>
    <t>01160823</t>
  </si>
  <si>
    <t>徐禹宏</t>
  </si>
  <si>
    <t>01400621</t>
  </si>
  <si>
    <t>刘硕</t>
  </si>
  <si>
    <t>01341727</t>
  </si>
  <si>
    <t>周丹</t>
  </si>
  <si>
    <t>01320105</t>
  </si>
  <si>
    <t>欧阳堃</t>
  </si>
  <si>
    <t>01140811</t>
  </si>
  <si>
    <t>王晓冉</t>
  </si>
  <si>
    <t>01453924</t>
  </si>
  <si>
    <t>吴明</t>
  </si>
  <si>
    <t>01101319</t>
  </si>
  <si>
    <t>王芮</t>
  </si>
  <si>
    <t>01311104</t>
  </si>
  <si>
    <t>翟喆</t>
  </si>
  <si>
    <t>01260929</t>
  </si>
  <si>
    <t>赵梦琳</t>
  </si>
  <si>
    <t>01200814</t>
  </si>
  <si>
    <t>程渼惠</t>
  </si>
  <si>
    <t>01020617</t>
  </si>
  <si>
    <t>01331004</t>
  </si>
  <si>
    <t>03152小学英语教师</t>
  </si>
  <si>
    <t>03152</t>
  </si>
  <si>
    <t>赵宏</t>
  </si>
  <si>
    <t>01151509</t>
  </si>
  <si>
    <t>王骄</t>
  </si>
  <si>
    <t>01341511</t>
  </si>
  <si>
    <t>王春香</t>
  </si>
  <si>
    <t>01231428</t>
  </si>
  <si>
    <t>03153小学体育教师</t>
  </si>
  <si>
    <t>03153</t>
  </si>
  <si>
    <t>陈丘伦</t>
  </si>
  <si>
    <t>01380614</t>
  </si>
  <si>
    <t>王齐</t>
  </si>
  <si>
    <t>01110212</t>
  </si>
  <si>
    <t>唐国鹏</t>
  </si>
  <si>
    <t>01401508</t>
  </si>
  <si>
    <t>盖亚菲</t>
  </si>
  <si>
    <t>01040315</t>
  </si>
  <si>
    <t>张秋</t>
  </si>
  <si>
    <t>01060322</t>
  </si>
  <si>
    <t>于悦</t>
  </si>
  <si>
    <t>01080823</t>
  </si>
  <si>
    <t>白小玉</t>
  </si>
  <si>
    <t>01382015</t>
  </si>
  <si>
    <t>傅思琦</t>
  </si>
  <si>
    <t>01362010</t>
  </si>
  <si>
    <t>赵帅</t>
  </si>
  <si>
    <t>01461323</t>
  </si>
  <si>
    <t>杨京京</t>
  </si>
  <si>
    <t>01110512</t>
  </si>
  <si>
    <t>胡兆军</t>
  </si>
  <si>
    <t>01261017</t>
  </si>
  <si>
    <t>郭耀阳</t>
  </si>
  <si>
    <t>01051127</t>
  </si>
  <si>
    <t>侯达</t>
  </si>
  <si>
    <t>01380903</t>
  </si>
  <si>
    <t>周晓派</t>
  </si>
  <si>
    <t>01210903</t>
  </si>
  <si>
    <t>姜薇</t>
  </si>
  <si>
    <t>01431317</t>
  </si>
  <si>
    <t>徐月婵</t>
  </si>
  <si>
    <t>01361220</t>
  </si>
  <si>
    <t>祖翁康</t>
  </si>
  <si>
    <t>01051526</t>
  </si>
  <si>
    <t>支开舰</t>
  </si>
  <si>
    <t>01050328</t>
  </si>
  <si>
    <t>慕明华</t>
  </si>
  <si>
    <t>01211215</t>
  </si>
  <si>
    <t>03154小学音乐教师</t>
  </si>
  <si>
    <t>03154</t>
  </si>
  <si>
    <t>孙冬妮</t>
  </si>
  <si>
    <t>01220407</t>
  </si>
  <si>
    <t>孙茜</t>
  </si>
  <si>
    <t>01071527</t>
  </si>
  <si>
    <t>01231921</t>
  </si>
  <si>
    <t>魏伟娜</t>
  </si>
  <si>
    <t>01271717</t>
  </si>
  <si>
    <t>文思琦</t>
  </si>
  <si>
    <t>01221527</t>
  </si>
  <si>
    <t>康晓旭</t>
  </si>
  <si>
    <t>01040130</t>
  </si>
  <si>
    <t>胡桐淇</t>
  </si>
  <si>
    <t>01440825</t>
  </si>
  <si>
    <t>李响</t>
  </si>
  <si>
    <t>01371916</t>
  </si>
  <si>
    <t>03155小学美术教师</t>
  </si>
  <si>
    <t>03155</t>
  </si>
  <si>
    <t>吕南</t>
  </si>
  <si>
    <t>01250727</t>
  </si>
  <si>
    <t>赵赫冉</t>
  </si>
  <si>
    <t>01480823</t>
  </si>
  <si>
    <t>董君君</t>
  </si>
  <si>
    <t>01250816</t>
  </si>
  <si>
    <t>李昭</t>
  </si>
  <si>
    <t>01191304</t>
  </si>
  <si>
    <t>田雪</t>
  </si>
  <si>
    <t>01451407</t>
  </si>
  <si>
    <t>包佳卉</t>
  </si>
  <si>
    <t>01361930</t>
  </si>
  <si>
    <t>赵蕊</t>
  </si>
  <si>
    <t>01211506</t>
  </si>
  <si>
    <t>史冬雪</t>
  </si>
  <si>
    <t>01220103</t>
  </si>
  <si>
    <t>03156小学信息教师</t>
  </si>
  <si>
    <t>03156</t>
  </si>
  <si>
    <t>张子良</t>
  </si>
  <si>
    <t>01191018</t>
  </si>
  <si>
    <t>李咚潞</t>
  </si>
  <si>
    <t>01401518</t>
  </si>
  <si>
    <t>于馥艳</t>
  </si>
  <si>
    <t>01201613</t>
  </si>
  <si>
    <t>皇姑区岐山路第二小学</t>
  </si>
  <si>
    <t>03157小学心理健康教师</t>
  </si>
  <si>
    <t>03157</t>
  </si>
  <si>
    <t>王晨</t>
  </si>
  <si>
    <t>01262129</t>
  </si>
  <si>
    <t>03160科任教师</t>
  </si>
  <si>
    <t>03160</t>
  </si>
  <si>
    <t>才叶</t>
  </si>
  <si>
    <t>01440519</t>
  </si>
  <si>
    <t>03161科任教师</t>
  </si>
  <si>
    <t>03161</t>
  </si>
  <si>
    <t>鄂娇</t>
  </si>
  <si>
    <t>01201615</t>
  </si>
  <si>
    <t>皇姑区向工街小学</t>
  </si>
  <si>
    <t>03162小学语、数教师</t>
  </si>
  <si>
    <t>03162</t>
  </si>
  <si>
    <t>陈淑悦</t>
  </si>
  <si>
    <t>01481116</t>
  </si>
  <si>
    <t>刘思琦</t>
  </si>
  <si>
    <t>01252127</t>
  </si>
  <si>
    <t>03165小学语、数教师</t>
  </si>
  <si>
    <t>03165</t>
  </si>
  <si>
    <t>韩睿琳</t>
  </si>
  <si>
    <t>01401513</t>
  </si>
  <si>
    <t>01090919</t>
  </si>
  <si>
    <t>03166英语教师</t>
  </si>
  <si>
    <t>03166</t>
  </si>
  <si>
    <t>钟佳利</t>
  </si>
  <si>
    <t>01461325</t>
  </si>
  <si>
    <t>03167小学语、数教师</t>
  </si>
  <si>
    <t>03167</t>
  </si>
  <si>
    <t>孙红霞</t>
  </si>
  <si>
    <t>01251622</t>
  </si>
  <si>
    <t>03168电教老师</t>
  </si>
  <si>
    <t>03168</t>
  </si>
  <si>
    <t>郭宇</t>
  </si>
  <si>
    <t>01060309</t>
  </si>
  <si>
    <t>03171小学语、数教师</t>
  </si>
  <si>
    <t>03171</t>
  </si>
  <si>
    <t>车明曦</t>
  </si>
  <si>
    <t>01351419</t>
  </si>
  <si>
    <t>关阳芷</t>
  </si>
  <si>
    <t>01090520</t>
  </si>
  <si>
    <t>艾蒙蒙</t>
  </si>
  <si>
    <t>01141321</t>
  </si>
  <si>
    <t>徐赞钰</t>
  </si>
  <si>
    <t>01021722</t>
  </si>
  <si>
    <t>03172小学体育教师</t>
  </si>
  <si>
    <t>03172</t>
  </si>
  <si>
    <t>秦心怡</t>
  </si>
  <si>
    <t>01231707</t>
  </si>
  <si>
    <t>皇姑区陵西小学</t>
  </si>
  <si>
    <t>03173小学美术教师</t>
  </si>
  <si>
    <t>03173</t>
  </si>
  <si>
    <t>李雨津</t>
  </si>
  <si>
    <t>01090208</t>
  </si>
  <si>
    <t>沈阳市皇姑区朝鲜族学校</t>
  </si>
  <si>
    <t>03175语文教师</t>
  </si>
  <si>
    <t>03175</t>
  </si>
  <si>
    <t>张潇月</t>
  </si>
  <si>
    <t>01160317</t>
  </si>
  <si>
    <t>皇姑区朝鲜族学校</t>
  </si>
  <si>
    <t>03176信息化教师</t>
  </si>
  <si>
    <t>03176</t>
  </si>
  <si>
    <t>孙丽杰</t>
  </si>
  <si>
    <t>01191822</t>
  </si>
  <si>
    <t>皇姑区汾河街小学</t>
  </si>
  <si>
    <t>03177小学语、数教师</t>
  </si>
  <si>
    <t>03177</t>
  </si>
  <si>
    <t>宋子民</t>
  </si>
  <si>
    <t>01060808</t>
  </si>
  <si>
    <t>03178小学体育教师</t>
  </si>
  <si>
    <t>03178</t>
  </si>
  <si>
    <t>李宇欣</t>
  </si>
  <si>
    <t>01151512</t>
  </si>
  <si>
    <t>03179小学语、数教师</t>
  </si>
  <si>
    <t>03179</t>
  </si>
  <si>
    <t>陈志红</t>
  </si>
  <si>
    <t>01400304</t>
  </si>
  <si>
    <t>皇姑区三台子第一小学</t>
  </si>
  <si>
    <t>03180小学语、数教师</t>
  </si>
  <si>
    <t>03180</t>
  </si>
  <si>
    <t>张超</t>
  </si>
  <si>
    <t>01210405</t>
  </si>
  <si>
    <t>03181小学语、数教师</t>
  </si>
  <si>
    <t>03181</t>
  </si>
  <si>
    <t>宋宏博</t>
  </si>
  <si>
    <t>01111203</t>
  </si>
  <si>
    <t>03182体育教师</t>
  </si>
  <si>
    <t>03182</t>
  </si>
  <si>
    <t>段雯琼</t>
  </si>
  <si>
    <t>01461018</t>
  </si>
  <si>
    <t>03183小学语、数教师</t>
  </si>
  <si>
    <t>03183</t>
  </si>
  <si>
    <t>钱玥霖</t>
  </si>
  <si>
    <t>01451321</t>
  </si>
  <si>
    <t>01452723</t>
  </si>
  <si>
    <t>高畅</t>
  </si>
  <si>
    <t>01251807</t>
  </si>
  <si>
    <t>赵海明</t>
  </si>
  <si>
    <t>01451118</t>
  </si>
  <si>
    <t>皇姑区宁山路小学松花江分校</t>
  </si>
  <si>
    <t>03184小学体育教师</t>
  </si>
  <si>
    <t>03184</t>
  </si>
  <si>
    <t>王萌</t>
  </si>
  <si>
    <t>01211505</t>
  </si>
  <si>
    <t>03185小学心理健康教师</t>
  </si>
  <si>
    <t>03185</t>
  </si>
  <si>
    <t>施善美</t>
  </si>
  <si>
    <t>01140502</t>
  </si>
  <si>
    <t>03186小学语、数教师</t>
  </si>
  <si>
    <t>03186</t>
  </si>
  <si>
    <t>安丹丹</t>
  </si>
  <si>
    <t>01310606</t>
  </si>
  <si>
    <t>张依如</t>
  </si>
  <si>
    <t>01482201</t>
  </si>
  <si>
    <t>陈天意</t>
  </si>
  <si>
    <t>01472411</t>
  </si>
  <si>
    <t>03187小学体育教师</t>
  </si>
  <si>
    <t>03187</t>
  </si>
  <si>
    <t>张佳宁</t>
  </si>
  <si>
    <t>01350802</t>
  </si>
  <si>
    <t>皇姑区童晖小学金山分校</t>
  </si>
  <si>
    <t>03188英语教师</t>
  </si>
  <si>
    <t>03188</t>
  </si>
  <si>
    <t>李胜南</t>
  </si>
  <si>
    <t>01091121</t>
  </si>
  <si>
    <t>童晖小学金山分校</t>
  </si>
  <si>
    <t>03189小学语、数教师</t>
  </si>
  <si>
    <t>03189</t>
  </si>
  <si>
    <t>刘娜</t>
  </si>
  <si>
    <t>01371205</t>
  </si>
  <si>
    <t>鲍畅</t>
  </si>
  <si>
    <t>01391019</t>
  </si>
  <si>
    <t>03190计算机教师</t>
  </si>
  <si>
    <t>03190</t>
  </si>
  <si>
    <t>李晓亭</t>
  </si>
  <si>
    <t>01450919</t>
  </si>
  <si>
    <t>皇姑区童晖小学   鸭绿江分校</t>
  </si>
  <si>
    <t>03191小学语、数教师</t>
  </si>
  <si>
    <t>03191</t>
  </si>
  <si>
    <t>邓敏</t>
  </si>
  <si>
    <t>01231817</t>
  </si>
  <si>
    <t>魏炳霞</t>
  </si>
  <si>
    <t>01291702</t>
  </si>
  <si>
    <t>03192小学语、数教师</t>
  </si>
  <si>
    <t>03192</t>
  </si>
  <si>
    <t>董晓庆</t>
  </si>
  <si>
    <t>01150522</t>
  </si>
  <si>
    <t>周佳乐</t>
  </si>
  <si>
    <t>01230905</t>
  </si>
  <si>
    <t>赵航</t>
  </si>
  <si>
    <t>01020706</t>
  </si>
  <si>
    <t>高翔</t>
  </si>
  <si>
    <t>01440909</t>
  </si>
  <si>
    <t>泰山路小学</t>
  </si>
  <si>
    <t>03193小学体育教师</t>
  </si>
  <si>
    <t>03193</t>
  </si>
  <si>
    <t>李佳洋</t>
  </si>
  <si>
    <t>01021104</t>
  </si>
  <si>
    <t>03194计算机教师</t>
  </si>
  <si>
    <t>03194</t>
  </si>
  <si>
    <t>李欣谣</t>
  </si>
  <si>
    <t>01131516</t>
  </si>
  <si>
    <t>沈阳市第二十八中学</t>
  </si>
  <si>
    <t>04001</t>
  </si>
  <si>
    <t>张春宇</t>
  </si>
  <si>
    <t>01130517</t>
  </si>
  <si>
    <t>沈阳市第三十五中学</t>
  </si>
  <si>
    <t>04002</t>
  </si>
  <si>
    <t>01370326</t>
  </si>
  <si>
    <t>沈阳市第一0七中学</t>
  </si>
  <si>
    <t>04003</t>
  </si>
  <si>
    <t>于传政</t>
  </si>
  <si>
    <t>01471626</t>
  </si>
  <si>
    <t>沈阳市第一一一中学</t>
  </si>
  <si>
    <t>04004</t>
  </si>
  <si>
    <t>李诗瑶</t>
  </si>
  <si>
    <t>01010623</t>
  </si>
  <si>
    <t>沈阳大学附属实验学校</t>
  </si>
  <si>
    <t>04005</t>
  </si>
  <si>
    <t>雒佳琪</t>
  </si>
  <si>
    <t>01200406</t>
  </si>
  <si>
    <t>沈阳市尚品东越学校</t>
  </si>
  <si>
    <t>04006</t>
  </si>
  <si>
    <t>辛杨</t>
  </si>
  <si>
    <t>01240906</t>
  </si>
  <si>
    <t>潘智杰</t>
  </si>
  <si>
    <t>01071524</t>
  </si>
  <si>
    <t>毛新宇</t>
  </si>
  <si>
    <t>01341404</t>
  </si>
  <si>
    <t>04007</t>
  </si>
  <si>
    <t>陈峥岩</t>
  </si>
  <si>
    <t>01271819</t>
  </si>
  <si>
    <t>04008</t>
  </si>
  <si>
    <t>李佳增</t>
  </si>
  <si>
    <t>01230817</t>
  </si>
  <si>
    <t>04009</t>
  </si>
  <si>
    <t>李玲军</t>
  </si>
  <si>
    <t>01191511</t>
  </si>
  <si>
    <t>04010</t>
  </si>
  <si>
    <t>任园园</t>
  </si>
  <si>
    <t>01140418</t>
  </si>
  <si>
    <t>沈阳市大东区上园路第一小学</t>
  </si>
  <si>
    <t>04011</t>
  </si>
  <si>
    <t>李佳新</t>
  </si>
  <si>
    <t>01221718</t>
  </si>
  <si>
    <t>张越</t>
  </si>
  <si>
    <t>01380701</t>
  </si>
  <si>
    <t>王诗怡</t>
  </si>
  <si>
    <t>01461026</t>
  </si>
  <si>
    <t>沈阳市大东区杏坛小学</t>
  </si>
  <si>
    <t>04012</t>
  </si>
  <si>
    <t>夏春阳</t>
  </si>
  <si>
    <t>01160205</t>
  </si>
  <si>
    <t>卜星月</t>
  </si>
  <si>
    <t>01410814</t>
  </si>
  <si>
    <t>张诗雨</t>
  </si>
  <si>
    <t>01250612</t>
  </si>
  <si>
    <t>04013</t>
  </si>
  <si>
    <t>邢意茹</t>
  </si>
  <si>
    <t>01100918</t>
  </si>
  <si>
    <t>沈阳市大东区辽沈街第一小学</t>
  </si>
  <si>
    <t>04014</t>
  </si>
  <si>
    <t>韩诗琪</t>
  </si>
  <si>
    <t>01390910</t>
  </si>
  <si>
    <t>04015</t>
  </si>
  <si>
    <t>叶航</t>
  </si>
  <si>
    <t>01071214</t>
  </si>
  <si>
    <t>04016</t>
  </si>
  <si>
    <t>权赫铭</t>
  </si>
  <si>
    <t>01440606</t>
  </si>
  <si>
    <t>沈阳市大东区二台子小学</t>
  </si>
  <si>
    <t>04018</t>
  </si>
  <si>
    <t>于睿竹</t>
  </si>
  <si>
    <t>01261203</t>
  </si>
  <si>
    <t>沈阳市大东区望花小学</t>
  </si>
  <si>
    <t>04019</t>
  </si>
  <si>
    <t>周超</t>
  </si>
  <si>
    <t>01461802</t>
  </si>
  <si>
    <t>沈阳市大东区东新小学</t>
  </si>
  <si>
    <t>04020</t>
  </si>
  <si>
    <t>刘明圆</t>
  </si>
  <si>
    <t>01161023</t>
  </si>
  <si>
    <t>04021</t>
  </si>
  <si>
    <t>鲁晶晶</t>
  </si>
  <si>
    <t>01160828</t>
  </si>
  <si>
    <t>沈阳市大东区善邻路第二小学</t>
  </si>
  <si>
    <t>04022</t>
  </si>
  <si>
    <t>01101508</t>
  </si>
  <si>
    <t>沈阳市大东区静美小学</t>
  </si>
  <si>
    <t>04023</t>
  </si>
  <si>
    <t>那芙嘉</t>
  </si>
  <si>
    <t>01191703</t>
  </si>
  <si>
    <t>04024</t>
  </si>
  <si>
    <t>杨广宇</t>
  </si>
  <si>
    <t>01130820</t>
  </si>
  <si>
    <t>张爱笛</t>
  </si>
  <si>
    <t>01341719</t>
  </si>
  <si>
    <t>沈阳市大东区东站小学</t>
  </si>
  <si>
    <t>04025</t>
  </si>
  <si>
    <t>谷瑶</t>
  </si>
  <si>
    <t>01331820</t>
  </si>
  <si>
    <t>李娜娜</t>
  </si>
  <si>
    <t>01151010</t>
  </si>
  <si>
    <t>沈阳市大东区白塔小学</t>
  </si>
  <si>
    <t>04026</t>
  </si>
  <si>
    <t>姜潇</t>
  </si>
  <si>
    <t>01240522</t>
  </si>
  <si>
    <t>04027</t>
  </si>
  <si>
    <t>张丁苒</t>
  </si>
  <si>
    <t>01131928</t>
  </si>
  <si>
    <t>04028</t>
  </si>
  <si>
    <t>丛玺梦</t>
  </si>
  <si>
    <t>01190306</t>
  </si>
  <si>
    <t>沈阳市大东区辽沈街第三小学</t>
  </si>
  <si>
    <t>04029</t>
  </si>
  <si>
    <t>张伟浩</t>
  </si>
  <si>
    <t>01201224</t>
  </si>
  <si>
    <t>04030</t>
  </si>
  <si>
    <t>牛诗雨</t>
  </si>
  <si>
    <t>01241609</t>
  </si>
  <si>
    <t>沈阳市大东区望花街第三小学</t>
  </si>
  <si>
    <t>04031</t>
  </si>
  <si>
    <t>刘一</t>
  </si>
  <si>
    <t>01300102</t>
  </si>
  <si>
    <t>沈阳市大东区大东路第三小学</t>
  </si>
  <si>
    <t>04032</t>
  </si>
  <si>
    <t>于晓雨</t>
  </si>
  <si>
    <t>01350711</t>
  </si>
  <si>
    <t>宋晨曦</t>
  </si>
  <si>
    <t>01430810</t>
  </si>
  <si>
    <t>关胜楠</t>
  </si>
  <si>
    <t>01411320</t>
  </si>
  <si>
    <t>沈阳市尚品东嘉学校</t>
  </si>
  <si>
    <t>04033</t>
  </si>
  <si>
    <t>王轶</t>
  </si>
  <si>
    <t>01461014</t>
  </si>
  <si>
    <t>徐晨惠</t>
  </si>
  <si>
    <t>01261223</t>
  </si>
  <si>
    <t>沈阳市大东区望花街第一小学</t>
  </si>
  <si>
    <t>04034</t>
  </si>
  <si>
    <t>曲晓轩</t>
  </si>
  <si>
    <t>01453524</t>
  </si>
  <si>
    <t>04035</t>
  </si>
  <si>
    <t>01171307</t>
  </si>
  <si>
    <t>沈阳市大东区辽沈街第二小学</t>
  </si>
  <si>
    <t>04036</t>
  </si>
  <si>
    <t>王迎晨</t>
  </si>
  <si>
    <t>01150901</t>
  </si>
  <si>
    <t>王妍</t>
  </si>
  <si>
    <t>01150827</t>
  </si>
  <si>
    <t>04037</t>
  </si>
  <si>
    <t>宿文婕</t>
  </si>
  <si>
    <t>01350508</t>
  </si>
  <si>
    <t>杨双</t>
  </si>
  <si>
    <t>01010208</t>
  </si>
  <si>
    <t>04038</t>
  </si>
  <si>
    <t>盖雨潇</t>
  </si>
  <si>
    <t>01260904</t>
  </si>
  <si>
    <t>王梓仪</t>
  </si>
  <si>
    <t>01311215</t>
  </si>
  <si>
    <t>04039</t>
  </si>
  <si>
    <t>白玉兰</t>
  </si>
  <si>
    <t>01181414</t>
  </si>
  <si>
    <t>龙晓畅</t>
  </si>
  <si>
    <t>01340806</t>
  </si>
  <si>
    <t>周筱雯</t>
  </si>
  <si>
    <t>01040618</t>
  </si>
  <si>
    <t>刘思雯</t>
  </si>
  <si>
    <t>01400429</t>
  </si>
  <si>
    <t>04040</t>
  </si>
  <si>
    <t>陈忆婷</t>
  </si>
  <si>
    <t>01140327</t>
  </si>
  <si>
    <t>孙默瑶</t>
  </si>
  <si>
    <t>01191827</t>
  </si>
  <si>
    <t>04041</t>
  </si>
  <si>
    <t>姜风圣</t>
  </si>
  <si>
    <t>01380507</t>
  </si>
  <si>
    <t>04042</t>
  </si>
  <si>
    <t>蒋英楠</t>
  </si>
  <si>
    <t>01100923</t>
  </si>
  <si>
    <t>04043</t>
  </si>
  <si>
    <t>钟玲</t>
  </si>
  <si>
    <t>01151113</t>
  </si>
  <si>
    <t>04044</t>
  </si>
  <si>
    <t>张曼乔</t>
  </si>
  <si>
    <t>01300405</t>
  </si>
  <si>
    <t>04045</t>
  </si>
  <si>
    <t>姜奇</t>
  </si>
  <si>
    <t>01190420</t>
  </si>
  <si>
    <t>沈阳市大东区和睦路小学</t>
  </si>
  <si>
    <t>04046</t>
  </si>
  <si>
    <t>刘铜</t>
  </si>
  <si>
    <t>01150308</t>
  </si>
  <si>
    <t>04047</t>
  </si>
  <si>
    <t>秦月</t>
  </si>
  <si>
    <t>01341309</t>
  </si>
  <si>
    <t>沈阳市大东区大东路第四小学</t>
  </si>
  <si>
    <t>04048</t>
  </si>
  <si>
    <t>01250923</t>
  </si>
  <si>
    <t>沈阳市大东区草仓路小学</t>
  </si>
  <si>
    <t>04049</t>
  </si>
  <si>
    <t>田湘宇</t>
  </si>
  <si>
    <t>01361317</t>
  </si>
  <si>
    <t>程斯婕</t>
  </si>
  <si>
    <t>01362017</t>
  </si>
  <si>
    <t>沈阳市盛京小学</t>
  </si>
  <si>
    <t>04050</t>
  </si>
  <si>
    <t>王巍</t>
  </si>
  <si>
    <t>01141127</t>
  </si>
  <si>
    <t>沈阳市大东区二0二小学</t>
  </si>
  <si>
    <t>04051</t>
  </si>
  <si>
    <t>耿佳</t>
  </si>
  <si>
    <t>01420705</t>
  </si>
  <si>
    <t>沈阳市大东区二0五小学</t>
  </si>
  <si>
    <t>04052</t>
  </si>
  <si>
    <t>魏玲玲</t>
  </si>
  <si>
    <t>01301526</t>
  </si>
  <si>
    <t>孙凡越</t>
  </si>
  <si>
    <t>01160417</t>
  </si>
  <si>
    <t>沈阳市大东区教育局幼儿园</t>
  </si>
  <si>
    <t>04053</t>
  </si>
  <si>
    <t>王媛</t>
  </si>
  <si>
    <t>01051518</t>
  </si>
  <si>
    <t>沈阳市大东区教育局小北幼儿园</t>
  </si>
  <si>
    <t>04054</t>
  </si>
  <si>
    <t>喻铂涵</t>
  </si>
  <si>
    <t>01101312</t>
  </si>
  <si>
    <t>沈阳市大东教育局二0五幼儿园</t>
  </si>
  <si>
    <t>04055</t>
  </si>
  <si>
    <t>冯天琪</t>
  </si>
  <si>
    <t>01361406</t>
  </si>
  <si>
    <t>沈阳市大东区教育局东嘉幼儿园</t>
  </si>
  <si>
    <t>04056</t>
  </si>
  <si>
    <t>王雪纯</t>
  </si>
  <si>
    <t>01071508</t>
  </si>
  <si>
    <t>沈阳市大东区教育局东新幼儿园</t>
  </si>
  <si>
    <t>04058</t>
  </si>
  <si>
    <t>陈卓</t>
  </si>
  <si>
    <t>01472513</t>
  </si>
  <si>
    <t>沈阳市大东区教育局静美幼儿园</t>
  </si>
  <si>
    <t>04059</t>
  </si>
  <si>
    <t>曲柳池</t>
  </si>
  <si>
    <t>01261129</t>
  </si>
  <si>
    <t>沈阳市大东区教育局和睦幼儿园</t>
  </si>
  <si>
    <t>04060</t>
  </si>
  <si>
    <t>高崇</t>
  </si>
  <si>
    <t>01080724</t>
  </si>
  <si>
    <t>沈阳市大东区教育局和璟幼儿园</t>
  </si>
  <si>
    <t>04061</t>
  </si>
  <si>
    <t>吴戈</t>
  </si>
  <si>
    <t>01041003</t>
  </si>
  <si>
    <t>沈阳市大东区教育局和苑幼儿园</t>
  </si>
  <si>
    <t>04062</t>
  </si>
  <si>
    <t>成千</t>
  </si>
  <si>
    <t>01010411</t>
  </si>
  <si>
    <t>于洪区-沈阳市第一七0中学</t>
  </si>
  <si>
    <t>07001</t>
  </si>
  <si>
    <t>杨晓彤</t>
  </si>
  <si>
    <t>01070223</t>
  </si>
  <si>
    <t>于洪区-沈阳市第五十二中学</t>
  </si>
  <si>
    <t>07002</t>
  </si>
  <si>
    <t>张一凡</t>
  </si>
  <si>
    <t>01070226</t>
  </si>
  <si>
    <t>07003</t>
  </si>
  <si>
    <t>樊潇</t>
  </si>
  <si>
    <t>01201220</t>
  </si>
  <si>
    <t>吴静</t>
  </si>
  <si>
    <t>01311718</t>
  </si>
  <si>
    <t>于洪区-沈阳市第六十中学</t>
  </si>
  <si>
    <t>07004</t>
  </si>
  <si>
    <t>马睿一</t>
  </si>
  <si>
    <t>01311504</t>
  </si>
  <si>
    <t>于洪区-辽宁省实验学校赤山校区（初中部）</t>
  </si>
  <si>
    <t>07006</t>
  </si>
  <si>
    <t>丁诗晗</t>
  </si>
  <si>
    <t>01261708</t>
  </si>
  <si>
    <t>张赟</t>
  </si>
  <si>
    <t>01070702</t>
  </si>
  <si>
    <t>07007</t>
  </si>
  <si>
    <t>01080110</t>
  </si>
  <si>
    <t>07008</t>
  </si>
  <si>
    <t>石晶晶</t>
  </si>
  <si>
    <t>01181112</t>
  </si>
  <si>
    <t>于洪区-沈阳市第五十七中学（初中部）</t>
  </si>
  <si>
    <t>07009</t>
  </si>
  <si>
    <t>徐嘉莉</t>
  </si>
  <si>
    <t>01140225</t>
  </si>
  <si>
    <t>于洪区-沈阳市于洪区东湖九年一贯制学校（初中部）</t>
  </si>
  <si>
    <t>07010</t>
  </si>
  <si>
    <t>王春波</t>
  </si>
  <si>
    <t>01191007</t>
  </si>
  <si>
    <t>07011</t>
  </si>
  <si>
    <t>李岩</t>
  </si>
  <si>
    <t>01470722</t>
  </si>
  <si>
    <t>于洪区-沈阳市于洪区光辉九年一贯制学校（初中部）</t>
  </si>
  <si>
    <t>07012</t>
  </si>
  <si>
    <t>高妩悦</t>
  </si>
  <si>
    <t>01460714</t>
  </si>
  <si>
    <t>于洪区-沈阳市于洪区东北英才第一中学</t>
  </si>
  <si>
    <t>07014</t>
  </si>
  <si>
    <t>马鑫</t>
  </si>
  <si>
    <t>01250308</t>
  </si>
  <si>
    <t>谭雨婷</t>
  </si>
  <si>
    <t>01250904</t>
  </si>
  <si>
    <t>07015</t>
  </si>
  <si>
    <t>王群</t>
  </si>
  <si>
    <t>01010718</t>
  </si>
  <si>
    <t>肖冰晗</t>
  </si>
  <si>
    <t>01281311</t>
  </si>
  <si>
    <t>韩爽</t>
  </si>
  <si>
    <t>01321008</t>
  </si>
  <si>
    <t>赵玉迪</t>
  </si>
  <si>
    <t>01281720</t>
  </si>
  <si>
    <t>于洪区-沈阳市实验学校于洪分校（初中部）</t>
  </si>
  <si>
    <t>07016</t>
  </si>
  <si>
    <t>侯欣盈</t>
  </si>
  <si>
    <t>01231329</t>
  </si>
  <si>
    <t>赵天歌</t>
  </si>
  <si>
    <t>01300209</t>
  </si>
  <si>
    <t>于洪区-沈阳市于洪区职业教育中心</t>
  </si>
  <si>
    <t>07017</t>
  </si>
  <si>
    <t>薛盟</t>
  </si>
  <si>
    <t>01031228</t>
  </si>
  <si>
    <t>07018</t>
  </si>
  <si>
    <t>李文静</t>
  </si>
  <si>
    <t>01321229</t>
  </si>
  <si>
    <t>于洪区-沈阳市第一七四中学</t>
  </si>
  <si>
    <t>07019</t>
  </si>
  <si>
    <t>01471528</t>
  </si>
  <si>
    <t>07020</t>
  </si>
  <si>
    <t>张大吉</t>
  </si>
  <si>
    <t>01171005</t>
  </si>
  <si>
    <t>于洪区-沈阳市于洪区北陵中学</t>
  </si>
  <si>
    <t>07021</t>
  </si>
  <si>
    <t>张云杰</t>
  </si>
  <si>
    <t>01472725</t>
  </si>
  <si>
    <t>07024</t>
  </si>
  <si>
    <t>杨天旭</t>
  </si>
  <si>
    <t>01200229</t>
  </si>
  <si>
    <t>07025</t>
  </si>
  <si>
    <t>刘佳美</t>
  </si>
  <si>
    <t>01311507</t>
  </si>
  <si>
    <t>刘靓</t>
  </si>
  <si>
    <t>01140918</t>
  </si>
  <si>
    <t>07026</t>
  </si>
  <si>
    <t>宋佳</t>
  </si>
  <si>
    <t>01191301</t>
  </si>
  <si>
    <t>07027</t>
  </si>
  <si>
    <t>沈梦雪</t>
  </si>
  <si>
    <t>01431617</t>
  </si>
  <si>
    <t>07028</t>
  </si>
  <si>
    <t>马雪松</t>
  </si>
  <si>
    <t>01460425</t>
  </si>
  <si>
    <t>于洪区-沈阳市于洪区大兴九年一贯制学校（初中部）</t>
  </si>
  <si>
    <t>07029</t>
  </si>
  <si>
    <t>01240106</t>
  </si>
  <si>
    <t>07030</t>
  </si>
  <si>
    <t>张楚航</t>
  </si>
  <si>
    <t>01481625</t>
  </si>
  <si>
    <t>07031</t>
  </si>
  <si>
    <t>张瑜</t>
  </si>
  <si>
    <t>01241319</t>
  </si>
  <si>
    <t>07033</t>
  </si>
  <si>
    <t>马玉环</t>
  </si>
  <si>
    <t>01331803</t>
  </si>
  <si>
    <t>姜欢</t>
  </si>
  <si>
    <t>01290409</t>
  </si>
  <si>
    <t>07034</t>
  </si>
  <si>
    <t>赵丽丽</t>
  </si>
  <si>
    <t>01454008</t>
  </si>
  <si>
    <t>07035</t>
  </si>
  <si>
    <t>邱亭亭</t>
  </si>
  <si>
    <t>01280814</t>
  </si>
  <si>
    <t>07036</t>
  </si>
  <si>
    <t>汪诗迪</t>
  </si>
  <si>
    <t>01040823</t>
  </si>
  <si>
    <t>于洪区-沈阳市第五十六中学</t>
  </si>
  <si>
    <t>07037</t>
  </si>
  <si>
    <t>李姝锦</t>
  </si>
  <si>
    <t>01310906</t>
  </si>
  <si>
    <t>07038</t>
  </si>
  <si>
    <t>李梓萱</t>
  </si>
  <si>
    <t>01231307</t>
  </si>
  <si>
    <t>章柏玲</t>
  </si>
  <si>
    <t>01221627</t>
  </si>
  <si>
    <t>07039</t>
  </si>
  <si>
    <t>刘冰</t>
  </si>
  <si>
    <t>01401008</t>
  </si>
  <si>
    <t>许慧敏</t>
  </si>
  <si>
    <t>01471514</t>
  </si>
  <si>
    <t>07040</t>
  </si>
  <si>
    <t>刘玉婷</t>
  </si>
  <si>
    <t>01310319</t>
  </si>
  <si>
    <t>07041</t>
  </si>
  <si>
    <t>袁野</t>
  </si>
  <si>
    <t>01171025</t>
  </si>
  <si>
    <t>于洪区-沈阳市于洪区造化初级中学</t>
  </si>
  <si>
    <t>07043</t>
  </si>
  <si>
    <t>齐靖旸</t>
  </si>
  <si>
    <t>01331114</t>
  </si>
  <si>
    <t>07044</t>
  </si>
  <si>
    <t>刘艳娇</t>
  </si>
  <si>
    <t>01320329</t>
  </si>
  <si>
    <t>于洪区-沈阳市朝鲜族第三中学</t>
  </si>
  <si>
    <t>07045</t>
  </si>
  <si>
    <t>高超</t>
  </si>
  <si>
    <t>01250915</t>
  </si>
  <si>
    <t>07046</t>
  </si>
  <si>
    <t>齐菲</t>
  </si>
  <si>
    <t>01452815</t>
  </si>
  <si>
    <t>07047</t>
  </si>
  <si>
    <t>李玲</t>
  </si>
  <si>
    <t>01351302</t>
  </si>
  <si>
    <t>07048</t>
  </si>
  <si>
    <t>刘芷君</t>
  </si>
  <si>
    <t>01130912</t>
  </si>
  <si>
    <t>07049</t>
  </si>
  <si>
    <t>李佳慧</t>
  </si>
  <si>
    <t>01441226</t>
  </si>
  <si>
    <t>07050</t>
  </si>
  <si>
    <t>姜姗</t>
  </si>
  <si>
    <t>01221004</t>
  </si>
  <si>
    <t>07051</t>
  </si>
  <si>
    <t>魏慧</t>
  </si>
  <si>
    <t>01270510</t>
  </si>
  <si>
    <t>陈阳</t>
  </si>
  <si>
    <t>01330526</t>
  </si>
  <si>
    <t>07052</t>
  </si>
  <si>
    <t>张莹</t>
  </si>
  <si>
    <t>01260106</t>
  </si>
  <si>
    <t>07053</t>
  </si>
  <si>
    <t>王意雅</t>
  </si>
  <si>
    <t>01041020</t>
  </si>
  <si>
    <t>汪格</t>
  </si>
  <si>
    <t>01010113</t>
  </si>
  <si>
    <t>中职英语教师</t>
  </si>
  <si>
    <t>07054</t>
  </si>
  <si>
    <t>马雪楠</t>
  </si>
  <si>
    <t>01310923</t>
  </si>
  <si>
    <t>于洪区-沈阳市第五十九中学</t>
  </si>
  <si>
    <t>07055</t>
  </si>
  <si>
    <t>孙大千</t>
  </si>
  <si>
    <t>01060202</t>
  </si>
  <si>
    <t>07056</t>
  </si>
  <si>
    <t>赵广霖</t>
  </si>
  <si>
    <t>01071430</t>
  </si>
  <si>
    <t>郭春阳</t>
  </si>
  <si>
    <t>01430515</t>
  </si>
  <si>
    <t>07057</t>
  </si>
  <si>
    <t>李冉</t>
  </si>
  <si>
    <t>01011430</t>
  </si>
  <si>
    <t>07058</t>
  </si>
  <si>
    <t>周乘风</t>
  </si>
  <si>
    <t>01282004</t>
  </si>
  <si>
    <t>07059</t>
  </si>
  <si>
    <t>陈盈辉</t>
  </si>
  <si>
    <t>01472929</t>
  </si>
  <si>
    <t>07060</t>
  </si>
  <si>
    <t>刘子盟</t>
  </si>
  <si>
    <t>01391117</t>
  </si>
  <si>
    <t>07061</t>
  </si>
  <si>
    <t>牛鑫鑫</t>
  </si>
  <si>
    <t>01091805</t>
  </si>
  <si>
    <t>07062</t>
  </si>
  <si>
    <t>吴曦</t>
  </si>
  <si>
    <t>01453207</t>
  </si>
  <si>
    <t>于洪区-沈阳市于洪区解放九年一贯制学校（初中部）</t>
  </si>
  <si>
    <t>07063</t>
  </si>
  <si>
    <t>马鹤鸣</t>
  </si>
  <si>
    <t>01051214</t>
  </si>
  <si>
    <t>07064</t>
  </si>
  <si>
    <t>唐诗琦</t>
  </si>
  <si>
    <t>01251105</t>
  </si>
  <si>
    <t>07065</t>
  </si>
  <si>
    <t>阎闰</t>
  </si>
  <si>
    <t>01440711</t>
  </si>
  <si>
    <t>07066</t>
  </si>
  <si>
    <t>郇怀玉</t>
  </si>
  <si>
    <t>01300505</t>
  </si>
  <si>
    <t>07067</t>
  </si>
  <si>
    <t>01421025</t>
  </si>
  <si>
    <t>于洪区-沈阳市师范大学第二附属学校（初中部）</t>
  </si>
  <si>
    <t>07068</t>
  </si>
  <si>
    <t>平静</t>
  </si>
  <si>
    <t>01241108</t>
  </si>
  <si>
    <t>07069</t>
  </si>
  <si>
    <t>古力</t>
  </si>
  <si>
    <t>01450230</t>
  </si>
  <si>
    <t>07071</t>
  </si>
  <si>
    <t>韩新然</t>
  </si>
  <si>
    <t>01482007</t>
  </si>
  <si>
    <t>07072</t>
  </si>
  <si>
    <t>毕书媛</t>
  </si>
  <si>
    <t>01130326</t>
  </si>
  <si>
    <t>07073</t>
  </si>
  <si>
    <t>张馨予</t>
  </si>
  <si>
    <t>01401211</t>
  </si>
  <si>
    <t>07074</t>
  </si>
  <si>
    <t>赵城生</t>
  </si>
  <si>
    <t>01450301</t>
  </si>
  <si>
    <t>07075</t>
  </si>
  <si>
    <t>张昊</t>
  </si>
  <si>
    <t>01192023</t>
  </si>
  <si>
    <t>07076</t>
  </si>
  <si>
    <t>刘海鸽</t>
  </si>
  <si>
    <t>01140118</t>
  </si>
  <si>
    <t>07078</t>
  </si>
  <si>
    <t>冯玉婷</t>
  </si>
  <si>
    <t>01231525</t>
  </si>
  <si>
    <t>07079</t>
  </si>
  <si>
    <t>丛玉雪</t>
  </si>
  <si>
    <t>01170305</t>
  </si>
  <si>
    <t>曹连洁</t>
  </si>
  <si>
    <t>01331401</t>
  </si>
  <si>
    <t>07080</t>
  </si>
  <si>
    <t>李一姣</t>
  </si>
  <si>
    <t>01211509</t>
  </si>
  <si>
    <t>07081</t>
  </si>
  <si>
    <t>郭庆</t>
  </si>
  <si>
    <t>01430920</t>
  </si>
  <si>
    <t>07083</t>
  </si>
  <si>
    <t>尹一凡</t>
  </si>
  <si>
    <t>01170417</t>
  </si>
  <si>
    <t>高中政治教师</t>
  </si>
  <si>
    <t>07084</t>
  </si>
  <si>
    <t>高雪莹</t>
  </si>
  <si>
    <t>01201326</t>
  </si>
  <si>
    <t>王雪莹</t>
  </si>
  <si>
    <t>01111528</t>
  </si>
  <si>
    <t>07085</t>
  </si>
  <si>
    <t>闫诗嘉</t>
  </si>
  <si>
    <t>01420915</t>
  </si>
  <si>
    <t>07086</t>
  </si>
  <si>
    <t>谭蕾</t>
  </si>
  <si>
    <t>01291317</t>
  </si>
  <si>
    <t>07087</t>
  </si>
  <si>
    <t>梁琳琳</t>
  </si>
  <si>
    <t>01131523</t>
  </si>
  <si>
    <t>07088</t>
  </si>
  <si>
    <t>金宇</t>
  </si>
  <si>
    <t>01300318</t>
  </si>
  <si>
    <t>07089</t>
  </si>
  <si>
    <t>冯沁薇</t>
  </si>
  <si>
    <t>01050918</t>
  </si>
  <si>
    <t>07090</t>
  </si>
  <si>
    <t>赵辰</t>
  </si>
  <si>
    <t>01161220</t>
  </si>
  <si>
    <t>07091</t>
  </si>
  <si>
    <t>姚乐</t>
  </si>
  <si>
    <t>01210508</t>
  </si>
  <si>
    <t>07093</t>
  </si>
  <si>
    <t>东江莉</t>
  </si>
  <si>
    <t>01280516</t>
  </si>
  <si>
    <t>07094</t>
  </si>
  <si>
    <t>杨娜</t>
  </si>
  <si>
    <t>01260724</t>
  </si>
  <si>
    <t>07095</t>
  </si>
  <si>
    <t>王力平</t>
  </si>
  <si>
    <t>01370321</t>
  </si>
  <si>
    <t>07097</t>
  </si>
  <si>
    <t>姜泽群</t>
  </si>
  <si>
    <t>01453113</t>
  </si>
  <si>
    <t>07098</t>
  </si>
  <si>
    <t>侯晓彤</t>
  </si>
  <si>
    <t>01470104</t>
  </si>
  <si>
    <t>07099</t>
  </si>
  <si>
    <t>01361322</t>
  </si>
  <si>
    <t>07100</t>
  </si>
  <si>
    <t>李筱宁</t>
  </si>
  <si>
    <t>01030120</t>
  </si>
  <si>
    <t>07101</t>
  </si>
  <si>
    <t>郭家璇</t>
  </si>
  <si>
    <t>01454002</t>
  </si>
  <si>
    <t>07102</t>
  </si>
  <si>
    <t>官玥</t>
  </si>
  <si>
    <t>01482123</t>
  </si>
  <si>
    <t>赵南舍</t>
  </si>
  <si>
    <t>01030322</t>
  </si>
  <si>
    <t>07103</t>
  </si>
  <si>
    <t>徐博</t>
  </si>
  <si>
    <t>01261415</t>
  </si>
  <si>
    <t>07105</t>
  </si>
  <si>
    <t>朱影</t>
  </si>
  <si>
    <t>01452814</t>
  </si>
  <si>
    <t>07106</t>
  </si>
  <si>
    <t>孟悦</t>
  </si>
  <si>
    <t>01390210</t>
  </si>
  <si>
    <t>07107</t>
  </si>
  <si>
    <t>杜晨菲</t>
  </si>
  <si>
    <t>01250827</t>
  </si>
  <si>
    <t>07108</t>
  </si>
  <si>
    <t>左佳琦</t>
  </si>
  <si>
    <t>01050612</t>
  </si>
  <si>
    <t>07109</t>
  </si>
  <si>
    <t>丁淑楠</t>
  </si>
  <si>
    <t>01301324</t>
  </si>
  <si>
    <t>07110</t>
  </si>
  <si>
    <t>张美玉</t>
  </si>
  <si>
    <t>01331814</t>
  </si>
  <si>
    <t>07111</t>
  </si>
  <si>
    <t>李佳纯</t>
  </si>
  <si>
    <t>01421413</t>
  </si>
  <si>
    <t>07112</t>
  </si>
  <si>
    <t>郭华婷</t>
  </si>
  <si>
    <t>01341407</t>
  </si>
  <si>
    <t>07113</t>
  </si>
  <si>
    <t>于志龙</t>
  </si>
  <si>
    <t>01450616</t>
  </si>
  <si>
    <t>07114</t>
  </si>
  <si>
    <t>崔特</t>
  </si>
  <si>
    <t>01340807</t>
  </si>
  <si>
    <t>07115</t>
  </si>
  <si>
    <t>于波</t>
  </si>
  <si>
    <t>01290520</t>
  </si>
  <si>
    <t>07116</t>
  </si>
  <si>
    <t>苏晓烨</t>
  </si>
  <si>
    <t>01222003</t>
  </si>
  <si>
    <t>07117</t>
  </si>
  <si>
    <t>于欢</t>
  </si>
  <si>
    <t>01191610</t>
  </si>
  <si>
    <t>07119</t>
  </si>
  <si>
    <t>赵金鑫</t>
  </si>
  <si>
    <t>01341601</t>
  </si>
  <si>
    <t>07120</t>
  </si>
  <si>
    <t>任天竹</t>
  </si>
  <si>
    <t>01420228</t>
  </si>
  <si>
    <t>07121</t>
  </si>
  <si>
    <t>董弘</t>
  </si>
  <si>
    <t>01311127</t>
  </si>
  <si>
    <t>07122</t>
  </si>
  <si>
    <t>杨思文</t>
  </si>
  <si>
    <t>01481121</t>
  </si>
  <si>
    <t>07123</t>
  </si>
  <si>
    <t>曹晶雯</t>
  </si>
  <si>
    <t>01240210</t>
  </si>
  <si>
    <t>初中心理健康教师</t>
  </si>
  <si>
    <t>07124</t>
  </si>
  <si>
    <t>李文妍</t>
  </si>
  <si>
    <t>01431326</t>
  </si>
  <si>
    <t>于洪区-沈阳市于洪区于洪小学</t>
  </si>
  <si>
    <t>07125</t>
  </si>
  <si>
    <t>张嘉文</t>
  </si>
  <si>
    <t>01231021</t>
  </si>
  <si>
    <t>于洪区-沈阳市于洪区东平湖街第一小学</t>
  </si>
  <si>
    <t>07126</t>
  </si>
  <si>
    <t>01280903</t>
  </si>
  <si>
    <t>于洪区-沈阳市于洪区北李官小学</t>
  </si>
  <si>
    <t>07127</t>
  </si>
  <si>
    <t>梁仟荟</t>
  </si>
  <si>
    <t>01371704</t>
  </si>
  <si>
    <t>07128</t>
  </si>
  <si>
    <t>白婷婷</t>
  </si>
  <si>
    <t>01230628</t>
  </si>
  <si>
    <t>于洪区-沈阳市于洪区红旗小学</t>
  </si>
  <si>
    <t>07129</t>
  </si>
  <si>
    <t>孟思涵</t>
  </si>
  <si>
    <t>01030524</t>
  </si>
  <si>
    <t>07130</t>
  </si>
  <si>
    <t>项诗淇</t>
  </si>
  <si>
    <t>01380722</t>
  </si>
  <si>
    <t>07131</t>
  </si>
  <si>
    <t>丛君</t>
  </si>
  <si>
    <t>01420910</t>
  </si>
  <si>
    <t>于洪区-沈阳市于洪区宏发小学</t>
  </si>
  <si>
    <t>07132</t>
  </si>
  <si>
    <t>祁文博</t>
  </si>
  <si>
    <t>01471905</t>
  </si>
  <si>
    <t>07133</t>
  </si>
  <si>
    <t>魏薇</t>
  </si>
  <si>
    <t>01370507</t>
  </si>
  <si>
    <t>于洪区-沈阳市于洪区丁香小学</t>
  </si>
  <si>
    <t>07134</t>
  </si>
  <si>
    <t>陈文瑾</t>
  </si>
  <si>
    <t>01180621</t>
  </si>
  <si>
    <t>07135</t>
  </si>
  <si>
    <t>路露</t>
  </si>
  <si>
    <t>01131917</t>
  </si>
  <si>
    <t>于洪区-沈阳市于洪区杨士中心校</t>
  </si>
  <si>
    <t>07136</t>
  </si>
  <si>
    <t>01231728</t>
  </si>
  <si>
    <t>于洪区-沈阳市于洪区于洪新城第一小学</t>
  </si>
  <si>
    <t>07137</t>
  </si>
  <si>
    <t>李悦</t>
  </si>
  <si>
    <t>01211224</t>
  </si>
  <si>
    <t>贾茹</t>
  </si>
  <si>
    <t>01141421</t>
  </si>
  <si>
    <t>翟志颖</t>
  </si>
  <si>
    <t>01320112</t>
  </si>
  <si>
    <t>07138</t>
  </si>
  <si>
    <t>关婉君</t>
  </si>
  <si>
    <t>01301503</t>
  </si>
  <si>
    <t>01280801</t>
  </si>
  <si>
    <t>07139</t>
  </si>
  <si>
    <t>张昊昱</t>
  </si>
  <si>
    <t>01440423</t>
  </si>
  <si>
    <t>于洪区-沈阳市于洪区于洪新城第二小学</t>
  </si>
  <si>
    <t>07141</t>
  </si>
  <si>
    <t>关媛</t>
  </si>
  <si>
    <t>01331229</t>
  </si>
  <si>
    <t>07142</t>
  </si>
  <si>
    <t>徐悦柠</t>
  </si>
  <si>
    <t>01430802</t>
  </si>
  <si>
    <t>于洪区-沈阳市于洪区华城小学</t>
  </si>
  <si>
    <t>07144</t>
  </si>
  <si>
    <t>石静馨</t>
  </si>
  <si>
    <t>01150416</t>
  </si>
  <si>
    <t>于洪区-沈阳市于洪区于台小学</t>
  </si>
  <si>
    <t>07145</t>
  </si>
  <si>
    <t>边若思</t>
  </si>
  <si>
    <t>01101009</t>
  </si>
  <si>
    <t>于洪区-沈阳市于洪区国奥小学</t>
  </si>
  <si>
    <t>07146</t>
  </si>
  <si>
    <t>马雪</t>
  </si>
  <si>
    <t>01301024</t>
  </si>
  <si>
    <t>01170129</t>
  </si>
  <si>
    <t>贺博雅</t>
  </si>
  <si>
    <t>01341425</t>
  </si>
  <si>
    <t>07147</t>
  </si>
  <si>
    <t>吴楠</t>
  </si>
  <si>
    <t>01460207</t>
  </si>
  <si>
    <t>孙旗鸿</t>
  </si>
  <si>
    <t>01260217</t>
  </si>
  <si>
    <t>张洵</t>
  </si>
  <si>
    <t>01311301</t>
  </si>
  <si>
    <t>衣家慧</t>
  </si>
  <si>
    <t>01240803</t>
  </si>
  <si>
    <t>阎冬</t>
  </si>
  <si>
    <t>01470629</t>
  </si>
  <si>
    <t>于洪区-沈阳市于洪区花城学校</t>
  </si>
  <si>
    <t>07148</t>
  </si>
  <si>
    <t>刘金林</t>
  </si>
  <si>
    <t>01381826</t>
  </si>
  <si>
    <t>赵重阳</t>
  </si>
  <si>
    <t>01321913</t>
  </si>
  <si>
    <t>01331609</t>
  </si>
  <si>
    <t>07149</t>
  </si>
  <si>
    <t>隋悦</t>
  </si>
  <si>
    <t>01192002</t>
  </si>
  <si>
    <t>01241601</t>
  </si>
  <si>
    <t>曲丽娜</t>
  </si>
  <si>
    <t>01421522</t>
  </si>
  <si>
    <t>梁诗晴</t>
  </si>
  <si>
    <t>01252014</t>
  </si>
  <si>
    <t>于洪区-沈阳市于洪区川江小学</t>
  </si>
  <si>
    <t>07150</t>
  </si>
  <si>
    <t>于国丽</t>
  </si>
  <si>
    <t>01151015</t>
  </si>
  <si>
    <t>于洪区-沈阳市于洪区八家子小学</t>
  </si>
  <si>
    <t>07151</t>
  </si>
  <si>
    <t>熊子威</t>
  </si>
  <si>
    <t>01222124</t>
  </si>
  <si>
    <t>07152</t>
  </si>
  <si>
    <t>张智超</t>
  </si>
  <si>
    <t>01311627</t>
  </si>
  <si>
    <t>于洪区-沈阳市于洪区造化中心校</t>
  </si>
  <si>
    <t>07153</t>
  </si>
  <si>
    <t>刘艳飞</t>
  </si>
  <si>
    <t>01181420</t>
  </si>
  <si>
    <t>07154</t>
  </si>
  <si>
    <t>王宇</t>
  </si>
  <si>
    <t>01091330</t>
  </si>
  <si>
    <t>于洪区-沈阳市于洪区高力小学</t>
  </si>
  <si>
    <t>07155</t>
  </si>
  <si>
    <t>01181123</t>
  </si>
  <si>
    <t>07156</t>
  </si>
  <si>
    <t>韩硕</t>
  </si>
  <si>
    <t>01330616</t>
  </si>
  <si>
    <t>于洪区-沈阳市于洪区平罗中心校</t>
  </si>
  <si>
    <t>07157</t>
  </si>
  <si>
    <t>邱双</t>
  </si>
  <si>
    <t>01190705</t>
  </si>
  <si>
    <t>07158</t>
  </si>
  <si>
    <t>姜旋</t>
  </si>
  <si>
    <t>01281528</t>
  </si>
  <si>
    <t>于洪区-沈阳市于洪区前辛台小学</t>
  </si>
  <si>
    <t>07159</t>
  </si>
  <si>
    <t>张丽莎</t>
  </si>
  <si>
    <t>01390118</t>
  </si>
  <si>
    <t>于洪区-沈阳市于洪区马三家小学</t>
  </si>
  <si>
    <t>07160</t>
  </si>
  <si>
    <t>荀立军</t>
  </si>
  <si>
    <t>01171415</t>
  </si>
  <si>
    <t>于洪区-沈阳市于洪区沙岗子中心校</t>
  </si>
  <si>
    <t>07161</t>
  </si>
  <si>
    <t>王重庆</t>
  </si>
  <si>
    <t>01280309</t>
  </si>
  <si>
    <t>于洪区-沈阳市于洪区沙岭九年一贯制学校</t>
  </si>
  <si>
    <t>07162</t>
  </si>
  <si>
    <t>李欢</t>
  </si>
  <si>
    <t>01180501</t>
  </si>
  <si>
    <t>丁雨晴</t>
  </si>
  <si>
    <t>01241117</t>
  </si>
  <si>
    <t>07163</t>
  </si>
  <si>
    <t>李昕</t>
  </si>
  <si>
    <t>01220114</t>
  </si>
  <si>
    <t>孟繁</t>
  </si>
  <si>
    <t>01390807</t>
  </si>
  <si>
    <t>毕博</t>
  </si>
  <si>
    <t>01191222</t>
  </si>
  <si>
    <t>于洪区-沈阳市于洪区东北育才丁香湖小学</t>
  </si>
  <si>
    <t>07164</t>
  </si>
  <si>
    <t>杨雨晗</t>
  </si>
  <si>
    <t>01341221</t>
  </si>
  <si>
    <t>王宏月</t>
  </si>
  <si>
    <t>01171505</t>
  </si>
  <si>
    <t>吴华</t>
  </si>
  <si>
    <t>01330103</t>
  </si>
  <si>
    <t>07165</t>
  </si>
  <si>
    <t>王瑶</t>
  </si>
  <si>
    <t>01170904</t>
  </si>
  <si>
    <t>迟昊楠</t>
  </si>
  <si>
    <t>01480224</t>
  </si>
  <si>
    <t>李雪妍</t>
  </si>
  <si>
    <t>01371126</t>
  </si>
  <si>
    <t>07166</t>
  </si>
  <si>
    <t>陈丽娜</t>
  </si>
  <si>
    <t>01030106</t>
  </si>
  <si>
    <t>郭海媛</t>
  </si>
  <si>
    <t>01401029</t>
  </si>
  <si>
    <t>于洪区-沈阳市实验学校中海城小学</t>
  </si>
  <si>
    <t>07167</t>
  </si>
  <si>
    <t>苏红</t>
  </si>
  <si>
    <t>01440213</t>
  </si>
  <si>
    <t>李宏</t>
  </si>
  <si>
    <t>01450224</t>
  </si>
  <si>
    <t>07168</t>
  </si>
  <si>
    <t>董佳爽</t>
  </si>
  <si>
    <t>01230404</t>
  </si>
  <si>
    <t>07169</t>
  </si>
  <si>
    <t>王梦驰</t>
  </si>
  <si>
    <t>01321315</t>
  </si>
  <si>
    <t>于洪区-沈阳市于洪区东北英才学校</t>
  </si>
  <si>
    <t>07170</t>
  </si>
  <si>
    <t>王诗惠</t>
  </si>
  <si>
    <t>01250114</t>
  </si>
  <si>
    <t>孟庆龄</t>
  </si>
  <si>
    <t>01201015</t>
  </si>
  <si>
    <t>07171</t>
  </si>
  <si>
    <t>孙佳蕊</t>
  </si>
  <si>
    <t>01311411</t>
  </si>
  <si>
    <t>罗晓妍</t>
  </si>
  <si>
    <t>01371722</t>
  </si>
  <si>
    <t>董智慧</t>
  </si>
  <si>
    <t>01241417</t>
  </si>
  <si>
    <t>07172</t>
  </si>
  <si>
    <t>代建芮</t>
  </si>
  <si>
    <t>01250104</t>
  </si>
  <si>
    <t>于洪区-辽宁省实验中学阳光小学</t>
  </si>
  <si>
    <t>07173</t>
  </si>
  <si>
    <t>01270530</t>
  </si>
  <si>
    <t>唐旭</t>
  </si>
  <si>
    <t>01170227</t>
  </si>
  <si>
    <t>徐溪遥</t>
  </si>
  <si>
    <t>01400727</t>
  </si>
  <si>
    <t>孙红红</t>
  </si>
  <si>
    <t>01101606</t>
  </si>
  <si>
    <t>刘柏娟</t>
  </si>
  <si>
    <t>01270709</t>
  </si>
  <si>
    <t>07174</t>
  </si>
  <si>
    <t>侯依岑</t>
  </si>
  <si>
    <t>01280906</t>
  </si>
  <si>
    <t>吴沛繁</t>
  </si>
  <si>
    <t>01360913</t>
  </si>
  <si>
    <t>位文玉</t>
  </si>
  <si>
    <t>01340108</t>
  </si>
  <si>
    <t>贾呈琳</t>
  </si>
  <si>
    <t>01242104</t>
  </si>
  <si>
    <t>07175</t>
  </si>
  <si>
    <t>01230210</t>
  </si>
  <si>
    <t>张文君</t>
  </si>
  <si>
    <t>01451026</t>
  </si>
  <si>
    <t>于洪区-辽宁省实验中学分校阳光小学</t>
  </si>
  <si>
    <t>07176</t>
  </si>
  <si>
    <t>01071730</t>
  </si>
  <si>
    <t>07177</t>
  </si>
  <si>
    <t>姜丽</t>
  </si>
  <si>
    <t>01091009</t>
  </si>
  <si>
    <t>于洪区-沈阳市第五十七中学（小学部）</t>
  </si>
  <si>
    <t>07178</t>
  </si>
  <si>
    <t>齐海宇</t>
  </si>
  <si>
    <t>01091201</t>
  </si>
  <si>
    <t>于洪区-沈阳市于洪区大兴九年一贯制学校（小学部）</t>
  </si>
  <si>
    <t>07179</t>
  </si>
  <si>
    <t>李瑞</t>
  </si>
  <si>
    <t>01390630</t>
  </si>
  <si>
    <t>于洪区-沈阳市实验学校于洪分校（小学部）</t>
  </si>
  <si>
    <t>07180</t>
  </si>
  <si>
    <t>商莺弘</t>
  </si>
  <si>
    <t>01261216</t>
  </si>
  <si>
    <t>肖虹</t>
  </si>
  <si>
    <t>01440730</t>
  </si>
  <si>
    <t>于洪区-辽宁省实验学校赤山校区（小学部）</t>
  </si>
  <si>
    <t>07181</t>
  </si>
  <si>
    <t>01131113</t>
  </si>
  <si>
    <t>徐盈</t>
  </si>
  <si>
    <t>01130930</t>
  </si>
  <si>
    <t>01120130</t>
  </si>
  <si>
    <t>李凤玉</t>
  </si>
  <si>
    <t>01140727</t>
  </si>
  <si>
    <t>孟思杨</t>
  </si>
  <si>
    <t>01221512</t>
  </si>
  <si>
    <t>赵洋洋</t>
  </si>
  <si>
    <t>01360214</t>
  </si>
  <si>
    <t>07182</t>
  </si>
  <si>
    <t>郎丽君</t>
  </si>
  <si>
    <t>01301215</t>
  </si>
  <si>
    <t>程文文</t>
  </si>
  <si>
    <t>01231411</t>
  </si>
  <si>
    <t>唐婉宁</t>
  </si>
  <si>
    <t>01400111</t>
  </si>
  <si>
    <t>刘春雨</t>
  </si>
  <si>
    <t>01071622</t>
  </si>
  <si>
    <t>代瑜荣</t>
  </si>
  <si>
    <t>01051007</t>
  </si>
  <si>
    <t>魏文婧</t>
  </si>
  <si>
    <t>01291227</t>
  </si>
  <si>
    <t>姜来</t>
  </si>
  <si>
    <t>01100611</t>
  </si>
  <si>
    <t>袁瑾</t>
  </si>
  <si>
    <t>01180810</t>
  </si>
  <si>
    <t>07183</t>
  </si>
  <si>
    <t>陈子玉</t>
  </si>
  <si>
    <t>01390407</t>
  </si>
  <si>
    <t>赵璐</t>
  </si>
  <si>
    <t>01452129</t>
  </si>
  <si>
    <t>于洪区-沈阳市师范大学第二附属学校（小学部）</t>
  </si>
  <si>
    <t>07185</t>
  </si>
  <si>
    <t>范艳</t>
  </si>
  <si>
    <t>01261627</t>
  </si>
  <si>
    <t>杜晓丽</t>
  </si>
  <si>
    <t>01201027</t>
  </si>
  <si>
    <t>07186</t>
  </si>
  <si>
    <t>章子晴</t>
  </si>
  <si>
    <t>01441809</t>
  </si>
  <si>
    <t>07187</t>
  </si>
  <si>
    <t>01311501</t>
  </si>
  <si>
    <t>07188</t>
  </si>
  <si>
    <t>01241915</t>
  </si>
  <si>
    <t>07189</t>
  </si>
  <si>
    <t>何春梅</t>
  </si>
  <si>
    <t>01420729</t>
  </si>
  <si>
    <t>07193</t>
  </si>
  <si>
    <t>姜晓彤</t>
  </si>
  <si>
    <t>01321217</t>
  </si>
  <si>
    <t>07194</t>
  </si>
  <si>
    <t>李明</t>
  </si>
  <si>
    <t>01031315</t>
  </si>
  <si>
    <t>赵浩茹</t>
  </si>
  <si>
    <t>01471411</t>
  </si>
  <si>
    <t>07195</t>
  </si>
  <si>
    <t>黄晓露</t>
  </si>
  <si>
    <t>01300128</t>
  </si>
  <si>
    <t>07196</t>
  </si>
  <si>
    <t>王一</t>
  </si>
  <si>
    <t>01241802</t>
  </si>
  <si>
    <t>07197</t>
  </si>
  <si>
    <t>马文蕾</t>
  </si>
  <si>
    <t>01361527</t>
  </si>
  <si>
    <t>07198</t>
  </si>
  <si>
    <t>邹双艳</t>
  </si>
  <si>
    <t>01380325</t>
  </si>
  <si>
    <t>01090624</t>
  </si>
  <si>
    <t>07199</t>
  </si>
  <si>
    <t>张新萍</t>
  </si>
  <si>
    <t>01291719</t>
  </si>
  <si>
    <t>07200</t>
  </si>
  <si>
    <t>王姿霖</t>
  </si>
  <si>
    <t>01200213</t>
  </si>
  <si>
    <t>07202</t>
  </si>
  <si>
    <t>靳升</t>
  </si>
  <si>
    <t>01211409</t>
  </si>
  <si>
    <t>于洪区-沈阳市于洪区大堡小学</t>
  </si>
  <si>
    <t>07203</t>
  </si>
  <si>
    <t>卢君琳</t>
  </si>
  <si>
    <t>01242120</t>
  </si>
  <si>
    <t>07204</t>
  </si>
  <si>
    <t>张迪星</t>
  </si>
  <si>
    <t>01452229</t>
  </si>
  <si>
    <t>07205</t>
  </si>
  <si>
    <t>翁清丹</t>
  </si>
  <si>
    <t>01310604</t>
  </si>
  <si>
    <t>07206</t>
  </si>
  <si>
    <t>王星辉</t>
  </si>
  <si>
    <t>01441906</t>
  </si>
  <si>
    <t>07208</t>
  </si>
  <si>
    <t>张楠</t>
  </si>
  <si>
    <t>01361818</t>
  </si>
  <si>
    <t>07209</t>
  </si>
  <si>
    <t>时蕊</t>
  </si>
  <si>
    <t>01431125</t>
  </si>
  <si>
    <t>刘楠</t>
  </si>
  <si>
    <t>01431213</t>
  </si>
  <si>
    <t>陈曦</t>
  </si>
  <si>
    <t>01250606</t>
  </si>
  <si>
    <t>刘笑言</t>
  </si>
  <si>
    <t>01080908</t>
  </si>
  <si>
    <t>07210</t>
  </si>
  <si>
    <t>李姝婷</t>
  </si>
  <si>
    <t>01150106</t>
  </si>
  <si>
    <t>07211</t>
  </si>
  <si>
    <t>李盈盈</t>
  </si>
  <si>
    <t>01151201</t>
  </si>
  <si>
    <t>07212</t>
  </si>
  <si>
    <t>关柏欧</t>
  </si>
  <si>
    <t>01381016</t>
  </si>
  <si>
    <t>07213</t>
  </si>
  <si>
    <t>孙博文</t>
  </si>
  <si>
    <t>01461912</t>
  </si>
  <si>
    <t>07214</t>
  </si>
  <si>
    <t>王一名</t>
  </si>
  <si>
    <t>01291922</t>
  </si>
  <si>
    <t>07215</t>
  </si>
  <si>
    <t>乔永新</t>
  </si>
  <si>
    <t>01151815</t>
  </si>
  <si>
    <t>于洪区-沈阳市于洪区闸上小学</t>
  </si>
  <si>
    <t>07216</t>
  </si>
  <si>
    <t>王波</t>
  </si>
  <si>
    <t>01391218</t>
  </si>
  <si>
    <t>07217</t>
  </si>
  <si>
    <t>谢兆辉</t>
  </si>
  <si>
    <t>01371311</t>
  </si>
  <si>
    <t>07218</t>
  </si>
  <si>
    <t>王晓庆</t>
  </si>
  <si>
    <t>01050927</t>
  </si>
  <si>
    <t>07220</t>
  </si>
  <si>
    <t>陈月</t>
  </si>
  <si>
    <t>01160604</t>
  </si>
  <si>
    <t>07223</t>
  </si>
  <si>
    <t>赵升华</t>
  </si>
  <si>
    <t>01441228</t>
  </si>
  <si>
    <t>韩冰</t>
  </si>
  <si>
    <t>01051204</t>
  </si>
  <si>
    <t>于洪区-沈阳市于洪区门台小学</t>
  </si>
  <si>
    <t>07224</t>
  </si>
  <si>
    <t>左玲玲</t>
  </si>
  <si>
    <t>01240820</t>
  </si>
  <si>
    <t>07225</t>
  </si>
  <si>
    <t>袁子清</t>
  </si>
  <si>
    <t>01201303</t>
  </si>
  <si>
    <t>梁琳</t>
  </si>
  <si>
    <t>01140914</t>
  </si>
  <si>
    <t>07227</t>
  </si>
  <si>
    <t>于秋琳</t>
  </si>
  <si>
    <t>01271112</t>
  </si>
  <si>
    <t>于倩</t>
  </si>
  <si>
    <t>01420826</t>
  </si>
  <si>
    <t>07228</t>
  </si>
  <si>
    <t>王彤旭</t>
  </si>
  <si>
    <t>01221924</t>
  </si>
  <si>
    <t>07229</t>
  </si>
  <si>
    <t>李丽莎</t>
  </si>
  <si>
    <t>01231305</t>
  </si>
  <si>
    <t>01270828</t>
  </si>
  <si>
    <t>07230</t>
  </si>
  <si>
    <t>杜怡</t>
  </si>
  <si>
    <t>01031016</t>
  </si>
  <si>
    <t>01252028</t>
  </si>
  <si>
    <t>李英楠</t>
  </si>
  <si>
    <t>01450822</t>
  </si>
  <si>
    <t>07231</t>
  </si>
  <si>
    <t>张英</t>
  </si>
  <si>
    <t>01351418</t>
  </si>
  <si>
    <t>07232</t>
  </si>
  <si>
    <t>孙丽晶</t>
  </si>
  <si>
    <t>01351828</t>
  </si>
  <si>
    <t>07233</t>
  </si>
  <si>
    <t>孙园</t>
  </si>
  <si>
    <t>01391003</t>
  </si>
  <si>
    <t>于姗姗</t>
  </si>
  <si>
    <t>01461924</t>
  </si>
  <si>
    <t>杨喻乔</t>
  </si>
  <si>
    <t>01231112</t>
  </si>
  <si>
    <t>李美亭</t>
  </si>
  <si>
    <t>01272103</t>
  </si>
  <si>
    <t>07234</t>
  </si>
  <si>
    <t>刘佳怡</t>
  </si>
  <si>
    <t>01261819</t>
  </si>
  <si>
    <t>07235</t>
  </si>
  <si>
    <t>李志卓</t>
  </si>
  <si>
    <t>01311416</t>
  </si>
  <si>
    <t>季年华</t>
  </si>
  <si>
    <t>01230917</t>
  </si>
  <si>
    <t>07237</t>
  </si>
  <si>
    <t>蒋思瑶</t>
  </si>
  <si>
    <t>01451325</t>
  </si>
  <si>
    <t>任怡霏</t>
  </si>
  <si>
    <t>01200323</t>
  </si>
  <si>
    <t>王菁华</t>
  </si>
  <si>
    <t>01440821</t>
  </si>
  <si>
    <t>01291703</t>
  </si>
  <si>
    <t>07238</t>
  </si>
  <si>
    <t>郑婉迪</t>
  </si>
  <si>
    <t>01320414</t>
  </si>
  <si>
    <t>杨程程</t>
  </si>
  <si>
    <t>01411022</t>
  </si>
  <si>
    <t>王纯</t>
  </si>
  <si>
    <t>01420308</t>
  </si>
  <si>
    <t>张巍</t>
  </si>
  <si>
    <t>01291603</t>
  </si>
  <si>
    <t>07239</t>
  </si>
  <si>
    <t>贾欢莎</t>
  </si>
  <si>
    <t>01200718</t>
  </si>
  <si>
    <t>张立利</t>
  </si>
  <si>
    <t>01160420</t>
  </si>
  <si>
    <t>07240</t>
  </si>
  <si>
    <t>张诗卓</t>
  </si>
  <si>
    <t>01430820</t>
  </si>
  <si>
    <t>07241</t>
  </si>
  <si>
    <t>吕莹</t>
  </si>
  <si>
    <t>01351203</t>
  </si>
  <si>
    <t>07242</t>
  </si>
  <si>
    <t>白洁</t>
  </si>
  <si>
    <t>01420127</t>
  </si>
  <si>
    <t>07243</t>
  </si>
  <si>
    <t>苏月莹</t>
  </si>
  <si>
    <t>01300902</t>
  </si>
  <si>
    <t>张赢予</t>
  </si>
  <si>
    <t>01311204</t>
  </si>
  <si>
    <t>07244</t>
  </si>
  <si>
    <t>王涣棋</t>
  </si>
  <si>
    <t>01251225</t>
  </si>
  <si>
    <t>07245</t>
  </si>
  <si>
    <t>陈晓奇</t>
  </si>
  <si>
    <t>01422019</t>
  </si>
  <si>
    <t>07246</t>
  </si>
  <si>
    <t>衣晓辉</t>
  </si>
  <si>
    <t>01390211</t>
  </si>
  <si>
    <t>07247</t>
  </si>
  <si>
    <t>袁芳</t>
  </si>
  <si>
    <t>01240405</t>
  </si>
  <si>
    <t>周晴</t>
  </si>
  <si>
    <t>01361912</t>
  </si>
  <si>
    <t>07248</t>
  </si>
  <si>
    <t>路佳慧</t>
  </si>
  <si>
    <t>01320215</t>
  </si>
  <si>
    <t>07249</t>
  </si>
  <si>
    <t>王阳</t>
  </si>
  <si>
    <t>01240216</t>
  </si>
  <si>
    <t>07250</t>
  </si>
  <si>
    <t>李冬梅</t>
  </si>
  <si>
    <t>01292025</t>
  </si>
  <si>
    <t>07251</t>
  </si>
  <si>
    <t>周美璇</t>
  </si>
  <si>
    <t>01471002</t>
  </si>
  <si>
    <t>07252</t>
  </si>
  <si>
    <t>宋文娟</t>
  </si>
  <si>
    <t>01061610</t>
  </si>
  <si>
    <t>07253</t>
  </si>
  <si>
    <t>张蕾</t>
  </si>
  <si>
    <t>01240509</t>
  </si>
  <si>
    <t>于洪区-沈阳市于洪区三十家中心校</t>
  </si>
  <si>
    <t>07254</t>
  </si>
  <si>
    <t>解启迪</t>
  </si>
  <si>
    <t>01430729</t>
  </si>
  <si>
    <t>07255</t>
  </si>
  <si>
    <t>马卉</t>
  </si>
  <si>
    <t>01110407</t>
  </si>
  <si>
    <t>07256</t>
  </si>
  <si>
    <t>单尽美</t>
  </si>
  <si>
    <t>01320108</t>
  </si>
  <si>
    <t>07257</t>
  </si>
  <si>
    <t>01320426</t>
  </si>
  <si>
    <t>07258</t>
  </si>
  <si>
    <t>董威</t>
  </si>
  <si>
    <t>01241922</t>
  </si>
  <si>
    <t>07259</t>
  </si>
  <si>
    <t>靳丽</t>
  </si>
  <si>
    <t>01100416</t>
  </si>
  <si>
    <t>01101721</t>
  </si>
  <si>
    <t>07260</t>
  </si>
  <si>
    <t>01441227</t>
  </si>
  <si>
    <t>于淼</t>
  </si>
  <si>
    <t>01280713</t>
  </si>
  <si>
    <t>07261</t>
  </si>
  <si>
    <t>关欣</t>
  </si>
  <si>
    <t>01452918</t>
  </si>
  <si>
    <t>07262</t>
  </si>
  <si>
    <t>史庆丽</t>
  </si>
  <si>
    <t>01250725</t>
  </si>
  <si>
    <t>刘思辰</t>
  </si>
  <si>
    <t>01191729</t>
  </si>
  <si>
    <t>07263</t>
  </si>
  <si>
    <t>石瑞</t>
  </si>
  <si>
    <t>01100504</t>
  </si>
  <si>
    <t>于洪区-沈阳市于洪区东湖九年一贯制学校（小学部）</t>
  </si>
  <si>
    <t>07264</t>
  </si>
  <si>
    <t>01301123</t>
  </si>
  <si>
    <t>07265</t>
  </si>
  <si>
    <t>宫正</t>
  </si>
  <si>
    <t>01431622</t>
  </si>
  <si>
    <t>07266</t>
  </si>
  <si>
    <t>赵胜博</t>
  </si>
  <si>
    <t>01320420</t>
  </si>
  <si>
    <t>07267</t>
  </si>
  <si>
    <t>王红</t>
  </si>
  <si>
    <t>01051523</t>
  </si>
  <si>
    <t>07268</t>
  </si>
  <si>
    <t>吕娜</t>
  </si>
  <si>
    <t>01461830</t>
  </si>
  <si>
    <t>赵连硕</t>
  </si>
  <si>
    <t>01160201</t>
  </si>
  <si>
    <t>07269</t>
  </si>
  <si>
    <t>曹琳琳</t>
  </si>
  <si>
    <t>01331807</t>
  </si>
  <si>
    <t>07270</t>
  </si>
  <si>
    <t>娄滨</t>
  </si>
  <si>
    <t>01070825</t>
  </si>
  <si>
    <t>07271</t>
  </si>
  <si>
    <t>梅雪琳</t>
  </si>
  <si>
    <t>01230926</t>
  </si>
  <si>
    <t>07272</t>
  </si>
  <si>
    <t>厚贵煜</t>
  </si>
  <si>
    <t>01290224</t>
  </si>
  <si>
    <t>07273</t>
  </si>
  <si>
    <t>李畅勇</t>
  </si>
  <si>
    <t>01251827</t>
  </si>
  <si>
    <t>滕秀明</t>
  </si>
  <si>
    <t>01350914</t>
  </si>
  <si>
    <t>07274</t>
  </si>
  <si>
    <t>闫久行</t>
  </si>
  <si>
    <t>01320603</t>
  </si>
  <si>
    <t>07275</t>
  </si>
  <si>
    <t>01020521</t>
  </si>
  <si>
    <t>07276</t>
  </si>
  <si>
    <t>张世达</t>
  </si>
  <si>
    <t>01481313</t>
  </si>
  <si>
    <t>07277</t>
  </si>
  <si>
    <t>李擎</t>
  </si>
  <si>
    <t>01381003</t>
  </si>
  <si>
    <t>周正</t>
  </si>
  <si>
    <t>01170403</t>
  </si>
  <si>
    <t>07278</t>
  </si>
  <si>
    <t>李根</t>
  </si>
  <si>
    <t>01231326</t>
  </si>
  <si>
    <t>07279</t>
  </si>
  <si>
    <t>苏珍珍</t>
  </si>
  <si>
    <t>01311212</t>
  </si>
  <si>
    <t>李鹏</t>
  </si>
  <si>
    <t>01251626</t>
  </si>
  <si>
    <t>07280</t>
  </si>
  <si>
    <t>耿得欣</t>
  </si>
  <si>
    <t>01350813</t>
  </si>
  <si>
    <t>07281</t>
  </si>
  <si>
    <t>罗罡</t>
  </si>
  <si>
    <t>01081107</t>
  </si>
  <si>
    <t>07282</t>
  </si>
  <si>
    <t>李凯</t>
  </si>
  <si>
    <t>01460430</t>
  </si>
  <si>
    <t>07283</t>
  </si>
  <si>
    <t>丁文茂</t>
  </si>
  <si>
    <t>01170406</t>
  </si>
  <si>
    <t>07284</t>
  </si>
  <si>
    <t>王玉</t>
  </si>
  <si>
    <t>01451020</t>
  </si>
  <si>
    <t>于洪区-沈阳市于洪区英守小学</t>
  </si>
  <si>
    <t>07285</t>
  </si>
  <si>
    <t>杜柏深</t>
  </si>
  <si>
    <t>01362009</t>
  </si>
  <si>
    <t>07286</t>
  </si>
  <si>
    <t>潘红博</t>
  </si>
  <si>
    <t>01271613</t>
  </si>
  <si>
    <t>07287</t>
  </si>
  <si>
    <t>刘艳欣</t>
  </si>
  <si>
    <t>01390129</t>
  </si>
  <si>
    <t>07288</t>
  </si>
  <si>
    <t>李双双</t>
  </si>
  <si>
    <t>01291303</t>
  </si>
  <si>
    <t>07289</t>
  </si>
  <si>
    <t>刘铭泽</t>
  </si>
  <si>
    <t>01111416</t>
  </si>
  <si>
    <t>刘晨曦</t>
  </si>
  <si>
    <t>01191429</t>
  </si>
  <si>
    <t>07290</t>
  </si>
  <si>
    <t>刘志新</t>
  </si>
  <si>
    <t>01080111</t>
  </si>
  <si>
    <t>07291</t>
  </si>
  <si>
    <t>宋晓杰</t>
  </si>
  <si>
    <t>01201623</t>
  </si>
  <si>
    <t>于洪区-沈阳市于洪区沙岭中心校</t>
  </si>
  <si>
    <t>07292</t>
  </si>
  <si>
    <t>钟鑫</t>
  </si>
  <si>
    <t>01340824</t>
  </si>
  <si>
    <t>07293</t>
  </si>
  <si>
    <t>都兴文</t>
  </si>
  <si>
    <t>01441016</t>
  </si>
  <si>
    <t>王兰</t>
  </si>
  <si>
    <t>01140229</t>
  </si>
  <si>
    <t>07294</t>
  </si>
  <si>
    <t>刘赫</t>
  </si>
  <si>
    <t>01401128</t>
  </si>
  <si>
    <t>孟超</t>
  </si>
  <si>
    <t>01391021</t>
  </si>
  <si>
    <t>07295</t>
  </si>
  <si>
    <t>李奕杭</t>
  </si>
  <si>
    <t>01350501</t>
  </si>
  <si>
    <t>01251812</t>
  </si>
  <si>
    <t>07296</t>
  </si>
  <si>
    <t>尤文</t>
  </si>
  <si>
    <t>01351801</t>
  </si>
  <si>
    <t>于吉伟</t>
  </si>
  <si>
    <t>01271624</t>
  </si>
  <si>
    <t>07297</t>
  </si>
  <si>
    <t>万旭</t>
  </si>
  <si>
    <t>01020613</t>
  </si>
  <si>
    <t>孙守庆</t>
  </si>
  <si>
    <t>01441411</t>
  </si>
  <si>
    <t>07298</t>
  </si>
  <si>
    <t>杨岳霖</t>
  </si>
  <si>
    <t>01171519</t>
  </si>
  <si>
    <t>07299</t>
  </si>
  <si>
    <t>代一</t>
  </si>
  <si>
    <t>01200528</t>
  </si>
  <si>
    <t>07300</t>
  </si>
  <si>
    <t>秦宇霆</t>
  </si>
  <si>
    <t>01200326</t>
  </si>
  <si>
    <t>07301</t>
  </si>
  <si>
    <t>李志</t>
  </si>
  <si>
    <t>01141323</t>
  </si>
  <si>
    <t>07302</t>
  </si>
  <si>
    <t>杨亮</t>
  </si>
  <si>
    <t>01451107</t>
  </si>
  <si>
    <t>07303</t>
  </si>
  <si>
    <t>01261220</t>
  </si>
  <si>
    <t>07304</t>
  </si>
  <si>
    <t>张祖豪</t>
  </si>
  <si>
    <t>01471525</t>
  </si>
  <si>
    <t>07305</t>
  </si>
  <si>
    <t>赵盈</t>
  </si>
  <si>
    <t>01421318</t>
  </si>
  <si>
    <t>姜婧妤</t>
  </si>
  <si>
    <t>01381321</t>
  </si>
  <si>
    <t>朱佳宁</t>
  </si>
  <si>
    <t>01451912</t>
  </si>
  <si>
    <t>梁天宇</t>
  </si>
  <si>
    <t>01050604</t>
  </si>
  <si>
    <t>07306</t>
  </si>
  <si>
    <t>01340709</t>
  </si>
  <si>
    <t>07307</t>
  </si>
  <si>
    <t>侯博怀</t>
  </si>
  <si>
    <t>01101730</t>
  </si>
  <si>
    <t>07308</t>
  </si>
  <si>
    <t>田悦潼</t>
  </si>
  <si>
    <t>01450226</t>
  </si>
  <si>
    <t>07309</t>
  </si>
  <si>
    <t>01031206</t>
  </si>
  <si>
    <t>07310</t>
  </si>
  <si>
    <t>01281923</t>
  </si>
  <si>
    <t>07311</t>
  </si>
  <si>
    <t>刘育宁</t>
  </si>
  <si>
    <t>01381329</t>
  </si>
  <si>
    <t>07312</t>
  </si>
  <si>
    <t>吴凡</t>
  </si>
  <si>
    <t>01390419</t>
  </si>
  <si>
    <t>07313</t>
  </si>
  <si>
    <t>李思凡</t>
  </si>
  <si>
    <t>01021209</t>
  </si>
  <si>
    <t>07314</t>
  </si>
  <si>
    <t>赵小乐</t>
  </si>
  <si>
    <t>01310125</t>
  </si>
  <si>
    <t>07315</t>
  </si>
  <si>
    <t>刘兵兵</t>
  </si>
  <si>
    <t>01453514</t>
  </si>
  <si>
    <t>07316</t>
  </si>
  <si>
    <t>陈玉卓</t>
  </si>
  <si>
    <t>01290220</t>
  </si>
  <si>
    <t>07317</t>
  </si>
  <si>
    <t>01260416</t>
  </si>
  <si>
    <t>07318</t>
  </si>
  <si>
    <t>金闯</t>
  </si>
  <si>
    <t>01220928</t>
  </si>
  <si>
    <t>07319</t>
  </si>
  <si>
    <t>吉利丽</t>
  </si>
  <si>
    <t>01301116</t>
  </si>
  <si>
    <t>07320</t>
  </si>
  <si>
    <t>杨紫轩</t>
  </si>
  <si>
    <t>01461012</t>
  </si>
  <si>
    <t>闫婧斐</t>
  </si>
  <si>
    <t>01460518</t>
  </si>
  <si>
    <t>07321</t>
  </si>
  <si>
    <t>吴秀丽</t>
  </si>
  <si>
    <t>01330410</t>
  </si>
  <si>
    <t>07322</t>
  </si>
  <si>
    <t>王祎婷</t>
  </si>
  <si>
    <t>01270821</t>
  </si>
  <si>
    <t>07323</t>
  </si>
  <si>
    <t>韩阳</t>
  </si>
  <si>
    <t>01341427</t>
  </si>
  <si>
    <t>07324</t>
  </si>
  <si>
    <t>崔建贺</t>
  </si>
  <si>
    <t>01400903</t>
  </si>
  <si>
    <t>高可心</t>
  </si>
  <si>
    <t>01031404</t>
  </si>
  <si>
    <t>07325</t>
  </si>
  <si>
    <t>王星烁</t>
  </si>
  <si>
    <t>01382004</t>
  </si>
  <si>
    <t>07326</t>
  </si>
  <si>
    <t>王阳阳</t>
  </si>
  <si>
    <t>01101607</t>
  </si>
  <si>
    <t>07327</t>
  </si>
  <si>
    <t>李华</t>
  </si>
  <si>
    <t>01270222</t>
  </si>
  <si>
    <t>07328</t>
  </si>
  <si>
    <t>郑诗男</t>
  </si>
  <si>
    <t>01390720</t>
  </si>
  <si>
    <t>07329</t>
  </si>
  <si>
    <t>赵倩倩</t>
  </si>
  <si>
    <t>01401613</t>
  </si>
  <si>
    <t>07330</t>
  </si>
  <si>
    <t>宋雅璐</t>
  </si>
  <si>
    <t>01361410</t>
  </si>
  <si>
    <t>07331</t>
  </si>
  <si>
    <t>李雨阳</t>
  </si>
  <si>
    <t>01421308</t>
  </si>
  <si>
    <t>07332</t>
  </si>
  <si>
    <t>李超男</t>
  </si>
  <si>
    <t>01011623</t>
  </si>
  <si>
    <t>07333</t>
  </si>
  <si>
    <t>闫璐</t>
  </si>
  <si>
    <t>01232217</t>
  </si>
  <si>
    <t>07334</t>
  </si>
  <si>
    <t>张玫琦</t>
  </si>
  <si>
    <t>01410910</t>
  </si>
  <si>
    <t>07335</t>
  </si>
  <si>
    <t>刘莹莹</t>
  </si>
  <si>
    <t>01300919</t>
  </si>
  <si>
    <t>07336</t>
  </si>
  <si>
    <t>那俏寒</t>
  </si>
  <si>
    <t>01221018</t>
  </si>
  <si>
    <t>07337</t>
  </si>
  <si>
    <t>柴振</t>
  </si>
  <si>
    <t>01451709</t>
  </si>
  <si>
    <t>07338</t>
  </si>
  <si>
    <t>王韵斐</t>
  </si>
  <si>
    <t>01111730</t>
  </si>
  <si>
    <t>07339</t>
  </si>
  <si>
    <t>金琳</t>
  </si>
  <si>
    <t>01231811</t>
  </si>
  <si>
    <t>07340</t>
  </si>
  <si>
    <t>刘斯雨</t>
  </si>
  <si>
    <t>01440729</t>
  </si>
  <si>
    <t>王明健</t>
  </si>
  <si>
    <t>01070418</t>
  </si>
  <si>
    <t>07341</t>
  </si>
  <si>
    <t>王璐璐</t>
  </si>
  <si>
    <t>01300824</t>
  </si>
  <si>
    <t>07342</t>
  </si>
  <si>
    <t>赵萌</t>
  </si>
  <si>
    <t>01141807</t>
  </si>
  <si>
    <t>07343</t>
  </si>
  <si>
    <t>韩雨桐</t>
  </si>
  <si>
    <t>01472702</t>
  </si>
  <si>
    <t>07345</t>
  </si>
  <si>
    <t>王金格</t>
  </si>
  <si>
    <t>01021721</t>
  </si>
  <si>
    <t>07346</t>
  </si>
  <si>
    <t>赵明</t>
  </si>
  <si>
    <t>01311111</t>
  </si>
  <si>
    <t>07347</t>
  </si>
  <si>
    <t>樊启慧</t>
  </si>
  <si>
    <t>01430725</t>
  </si>
  <si>
    <t>卜月莹</t>
  </si>
  <si>
    <t>01251001</t>
  </si>
  <si>
    <t>07348</t>
  </si>
  <si>
    <t>左美玲</t>
  </si>
  <si>
    <t>01371102</t>
  </si>
  <si>
    <t>李坷轩</t>
  </si>
  <si>
    <t>01100428</t>
  </si>
  <si>
    <t>07349</t>
  </si>
  <si>
    <t>王梦宇</t>
  </si>
  <si>
    <t>01351605</t>
  </si>
  <si>
    <t>邱渴</t>
  </si>
  <si>
    <t>01431601</t>
  </si>
  <si>
    <t>07350</t>
  </si>
  <si>
    <t>纪元</t>
  </si>
  <si>
    <t>01371115</t>
  </si>
  <si>
    <t>07351</t>
  </si>
  <si>
    <t>张晓林</t>
  </si>
  <si>
    <t>01441328</t>
  </si>
  <si>
    <t>07352</t>
  </si>
  <si>
    <t>崔雨晴</t>
  </si>
  <si>
    <t>01321527</t>
  </si>
  <si>
    <t>杨金宏</t>
  </si>
  <si>
    <t>01360813</t>
  </si>
  <si>
    <t>07353</t>
  </si>
  <si>
    <t>雷舒然</t>
  </si>
  <si>
    <t>01360510</t>
  </si>
  <si>
    <t>方璇</t>
  </si>
  <si>
    <t>01461818</t>
  </si>
  <si>
    <t>07354</t>
  </si>
  <si>
    <t>李洋</t>
  </si>
  <si>
    <t>01451009</t>
  </si>
  <si>
    <t>07355</t>
  </si>
  <si>
    <t>张春雪</t>
  </si>
  <si>
    <t>01431405</t>
  </si>
  <si>
    <t>07356</t>
  </si>
  <si>
    <t>尹晓桐</t>
  </si>
  <si>
    <t>01430710</t>
  </si>
  <si>
    <t>07357</t>
  </si>
  <si>
    <t>01450105</t>
  </si>
  <si>
    <t>07358</t>
  </si>
  <si>
    <t>陈晓薇</t>
  </si>
  <si>
    <t>01300323</t>
  </si>
  <si>
    <t>07359</t>
  </si>
  <si>
    <t>胡鑫</t>
  </si>
  <si>
    <t>01390828</t>
  </si>
  <si>
    <t>07360</t>
  </si>
  <si>
    <t>胡南</t>
  </si>
  <si>
    <t>01442014</t>
  </si>
  <si>
    <t>07361</t>
  </si>
  <si>
    <t>辛子蓉</t>
  </si>
  <si>
    <t>01382006</t>
  </si>
  <si>
    <t>07362</t>
  </si>
  <si>
    <t>姚卓</t>
  </si>
  <si>
    <t>01280218</t>
  </si>
  <si>
    <t>07363</t>
  </si>
  <si>
    <t>王春雪</t>
  </si>
  <si>
    <t>01320403</t>
  </si>
  <si>
    <t>07364</t>
  </si>
  <si>
    <t>顾雪慧</t>
  </si>
  <si>
    <t>01430208</t>
  </si>
  <si>
    <t>07365</t>
  </si>
  <si>
    <t>侯美君</t>
  </si>
  <si>
    <t>01090211</t>
  </si>
  <si>
    <t>小学思想品德教师</t>
  </si>
  <si>
    <t>07366</t>
  </si>
  <si>
    <t>01040414</t>
  </si>
  <si>
    <t>07367</t>
  </si>
  <si>
    <t>曹芳</t>
  </si>
  <si>
    <t>01420718</t>
  </si>
  <si>
    <t>07369</t>
  </si>
  <si>
    <t>任芳逸</t>
  </si>
  <si>
    <t>01190510</t>
  </si>
  <si>
    <t>07370</t>
  </si>
  <si>
    <t>汤辉</t>
  </si>
  <si>
    <t>01170304</t>
  </si>
  <si>
    <t>小学计算机教师</t>
  </si>
  <si>
    <t>07372</t>
  </si>
  <si>
    <t>01430912</t>
  </si>
  <si>
    <t>07373</t>
  </si>
  <si>
    <t>杨聪慧</t>
  </si>
  <si>
    <t>01321403</t>
  </si>
  <si>
    <t>07374</t>
  </si>
  <si>
    <t>王宏丽</t>
  </si>
  <si>
    <t>01300212</t>
  </si>
  <si>
    <t>07375</t>
  </si>
  <si>
    <t>郭聪</t>
  </si>
  <si>
    <t>01453213</t>
  </si>
  <si>
    <t>07376</t>
  </si>
  <si>
    <t>田红霞</t>
  </si>
  <si>
    <t>01421707</t>
  </si>
  <si>
    <t>07377</t>
  </si>
  <si>
    <t>王一雪</t>
  </si>
  <si>
    <t>01200210</t>
  </si>
  <si>
    <t>07378</t>
  </si>
  <si>
    <t>高金枝</t>
  </si>
  <si>
    <t>01020806</t>
  </si>
  <si>
    <t>07379</t>
  </si>
  <si>
    <t>杜娟</t>
  </si>
  <si>
    <t>01291527</t>
  </si>
  <si>
    <t>07380</t>
  </si>
  <si>
    <t>张楚迎</t>
  </si>
  <si>
    <t>01242127</t>
  </si>
  <si>
    <t>07381</t>
  </si>
  <si>
    <t>高美子</t>
  </si>
  <si>
    <t>01420229</t>
  </si>
  <si>
    <t>07382</t>
  </si>
  <si>
    <t>范琳琳</t>
  </si>
  <si>
    <t>01440411</t>
  </si>
  <si>
    <t>07383</t>
  </si>
  <si>
    <t>费旭彤</t>
  </si>
  <si>
    <t>01081018</t>
  </si>
  <si>
    <t>于洪区-沈阳市于洪区特殊教育学校</t>
  </si>
  <si>
    <t>特殊教育教师</t>
  </si>
  <si>
    <t>07384</t>
  </si>
  <si>
    <t>徐芳芳</t>
  </si>
  <si>
    <t>01150418</t>
  </si>
  <si>
    <t>白金娇</t>
  </si>
  <si>
    <t>01141823</t>
  </si>
  <si>
    <t>07385</t>
  </si>
  <si>
    <t>赵雪松</t>
  </si>
  <si>
    <t>01281826</t>
  </si>
  <si>
    <t>王帅</t>
  </si>
  <si>
    <t>01030409</t>
  </si>
  <si>
    <t>刘悦</t>
  </si>
  <si>
    <t>01361005</t>
  </si>
  <si>
    <t>于洪区-沈阳市于洪区实验幼儿园（差额单位）</t>
  </si>
  <si>
    <t>07386</t>
  </si>
  <si>
    <t>曲璐</t>
  </si>
  <si>
    <t>01231405</t>
  </si>
  <si>
    <t>07387</t>
  </si>
  <si>
    <t>金星</t>
  </si>
  <si>
    <t>01201530</t>
  </si>
  <si>
    <t>葛菲菲</t>
  </si>
  <si>
    <t>01210317</t>
  </si>
  <si>
    <t>袁慧茹</t>
  </si>
  <si>
    <t>01391530</t>
  </si>
  <si>
    <t>于洪区-沈阳市于洪区西湖实验幼儿园（差额单位）</t>
  </si>
  <si>
    <t>07388</t>
  </si>
  <si>
    <t>01421430</t>
  </si>
  <si>
    <t>郭志佳</t>
  </si>
  <si>
    <t>01090705</t>
  </si>
  <si>
    <t>于洪区-沈阳市于洪区教育局幼儿园（自收自支单位）</t>
  </si>
  <si>
    <t>07389</t>
  </si>
  <si>
    <t>李京</t>
  </si>
  <si>
    <t>01011518</t>
  </si>
  <si>
    <t>彭堃</t>
  </si>
  <si>
    <t>01121121</t>
  </si>
  <si>
    <t>于洪区-沈阳市于洪区教育局绵山幼儿园（自收自支单位）</t>
  </si>
  <si>
    <t>07390</t>
  </si>
  <si>
    <t>王凤姝</t>
  </si>
  <si>
    <t>01261527</t>
  </si>
  <si>
    <t>付宇</t>
  </si>
  <si>
    <t>01200729</t>
  </si>
  <si>
    <t>于洪区-沈阳市于洪区教育局元江幼儿园（自收自支单位）</t>
  </si>
  <si>
    <t>07391</t>
  </si>
  <si>
    <t>胡宇晗</t>
  </si>
  <si>
    <t>01220310</t>
  </si>
  <si>
    <t>霍思含</t>
  </si>
  <si>
    <t>01230618</t>
  </si>
  <si>
    <t>于洪区-沈阳市于洪区教育局闾山幼儿园（自收自支单位）</t>
  </si>
  <si>
    <t>07392</t>
  </si>
  <si>
    <t>张海侠</t>
  </si>
  <si>
    <t>01351814</t>
  </si>
  <si>
    <t>2021年沈阳市公开招聘教师拟聘用人员名单（沈北新区）</t>
  </si>
  <si>
    <t>01011209</t>
  </si>
  <si>
    <t>沈北新区-沈阳矿务局中学</t>
  </si>
  <si>
    <t>08001</t>
  </si>
  <si>
    <t>邢丽颖</t>
  </si>
  <si>
    <t>01131228</t>
  </si>
  <si>
    <t>08002</t>
  </si>
  <si>
    <t>周奇</t>
  </si>
  <si>
    <t>01131425</t>
  </si>
  <si>
    <t>08003</t>
  </si>
  <si>
    <t>张健南</t>
  </si>
  <si>
    <t>01030513</t>
  </si>
  <si>
    <t>08004</t>
  </si>
  <si>
    <t>王雪飞</t>
  </si>
  <si>
    <t>01101424</t>
  </si>
  <si>
    <t>沈北新区-沈阳市第一四六中学</t>
  </si>
  <si>
    <t>08005</t>
  </si>
  <si>
    <t>张经纬</t>
  </si>
  <si>
    <t>01380221</t>
  </si>
  <si>
    <t>08006</t>
  </si>
  <si>
    <t>孙灵美</t>
  </si>
  <si>
    <t>01201113</t>
  </si>
  <si>
    <t>沈北新区-沈阳市新兴初级中学</t>
  </si>
  <si>
    <t>08007</t>
  </si>
  <si>
    <t>耿嘉谊</t>
  </si>
  <si>
    <t>01350920</t>
  </si>
  <si>
    <t>08008</t>
  </si>
  <si>
    <t>李慧</t>
  </si>
  <si>
    <t>01231904</t>
  </si>
  <si>
    <t>08009</t>
  </si>
  <si>
    <t>赵伟伟</t>
  </si>
  <si>
    <t>01410407</t>
  </si>
  <si>
    <t>沈北新区-沈阳市第七十六中学（初中部）</t>
  </si>
  <si>
    <t>08010</t>
  </si>
  <si>
    <t>吴新颖</t>
  </si>
  <si>
    <t>01021713</t>
  </si>
  <si>
    <t>08011</t>
  </si>
  <si>
    <t>聂可心</t>
  </si>
  <si>
    <t>01310215</t>
  </si>
  <si>
    <t>08012</t>
  </si>
  <si>
    <t>赵晓迪</t>
  </si>
  <si>
    <t>01121222</t>
  </si>
  <si>
    <t>08013</t>
  </si>
  <si>
    <t>安长凯</t>
  </si>
  <si>
    <t>01280323</t>
  </si>
  <si>
    <t>08014</t>
  </si>
  <si>
    <t>谢治</t>
  </si>
  <si>
    <t>01232019</t>
  </si>
  <si>
    <t>沈北新区-沈阳大学虎石台附属实验中学</t>
  </si>
  <si>
    <t>08015</t>
  </si>
  <si>
    <t>孙冰倩</t>
  </si>
  <si>
    <t>01201101</t>
  </si>
  <si>
    <t>沈北新区-沈阳市第七中学沈北分校</t>
  </si>
  <si>
    <t>08016</t>
  </si>
  <si>
    <t>罗佳雨</t>
  </si>
  <si>
    <t>01300501</t>
  </si>
  <si>
    <t>胡雨晗</t>
  </si>
  <si>
    <t>01310102</t>
  </si>
  <si>
    <t>08017</t>
  </si>
  <si>
    <t>郑健</t>
  </si>
  <si>
    <t>01400819</t>
  </si>
  <si>
    <t>杨蕊</t>
  </si>
  <si>
    <t>01280924</t>
  </si>
  <si>
    <t>欧阳美慧</t>
  </si>
  <si>
    <t>01140104</t>
  </si>
  <si>
    <t>吴海华</t>
  </si>
  <si>
    <t>01061501</t>
  </si>
  <si>
    <t>金柯</t>
  </si>
  <si>
    <t>01390106</t>
  </si>
  <si>
    <t>08018</t>
  </si>
  <si>
    <t>王一彤</t>
  </si>
  <si>
    <t>01141211</t>
  </si>
  <si>
    <t>刘僖默</t>
  </si>
  <si>
    <t>01390627</t>
  </si>
  <si>
    <t>08019</t>
  </si>
  <si>
    <t>陶静</t>
  </si>
  <si>
    <t>01290503</t>
  </si>
  <si>
    <t>罗玉香</t>
  </si>
  <si>
    <t>01473023</t>
  </si>
  <si>
    <t>王乙帆</t>
  </si>
  <si>
    <t>01190606</t>
  </si>
  <si>
    <t>08020</t>
  </si>
  <si>
    <t>刘静涵</t>
  </si>
  <si>
    <t>01010725</t>
  </si>
  <si>
    <t>关洋</t>
  </si>
  <si>
    <t>01311523</t>
  </si>
  <si>
    <t>08021</t>
  </si>
  <si>
    <t>李帆</t>
  </si>
  <si>
    <t>01441905</t>
  </si>
  <si>
    <t>孟楠</t>
  </si>
  <si>
    <t>01232005</t>
  </si>
  <si>
    <t>韩婧晖</t>
  </si>
  <si>
    <t>01161225</t>
  </si>
  <si>
    <t>08022</t>
  </si>
  <si>
    <t>赵思萌</t>
  </si>
  <si>
    <t>01340507</t>
  </si>
  <si>
    <t>08023</t>
  </si>
  <si>
    <t>刘梦祎</t>
  </si>
  <si>
    <t>01180206</t>
  </si>
  <si>
    <t>曾萌</t>
  </si>
  <si>
    <t>01210119</t>
  </si>
  <si>
    <t>08024</t>
  </si>
  <si>
    <t>何妍</t>
  </si>
  <si>
    <t>01451405</t>
  </si>
  <si>
    <t>08025</t>
  </si>
  <si>
    <t>敖思奇</t>
  </si>
  <si>
    <t>01131511</t>
  </si>
  <si>
    <t>08026</t>
  </si>
  <si>
    <t>张柯鑫</t>
  </si>
  <si>
    <t>01251723</t>
  </si>
  <si>
    <t>08027</t>
  </si>
  <si>
    <t>张欣然</t>
  </si>
  <si>
    <t>01161307</t>
  </si>
  <si>
    <t>08028</t>
  </si>
  <si>
    <t>李明霖</t>
  </si>
  <si>
    <t>01081025</t>
  </si>
  <si>
    <t>08029</t>
  </si>
  <si>
    <t>潘雨</t>
  </si>
  <si>
    <t>01281607</t>
  </si>
  <si>
    <t>08030</t>
  </si>
  <si>
    <t>贾哲</t>
  </si>
  <si>
    <t>01171413</t>
  </si>
  <si>
    <t>08031</t>
  </si>
  <si>
    <t>陆聪</t>
  </si>
  <si>
    <t>01402004</t>
  </si>
  <si>
    <t>08032</t>
  </si>
  <si>
    <t>李欣瑞</t>
  </si>
  <si>
    <t>01090410</t>
  </si>
  <si>
    <t>08033</t>
  </si>
  <si>
    <t>刘丽颖</t>
  </si>
  <si>
    <t>01081412</t>
  </si>
  <si>
    <t>08034</t>
  </si>
  <si>
    <t>李金霞</t>
  </si>
  <si>
    <t>01291909</t>
  </si>
  <si>
    <t>08035</t>
  </si>
  <si>
    <t>王丽宁</t>
  </si>
  <si>
    <t>01391304</t>
  </si>
  <si>
    <t>08036</t>
  </si>
  <si>
    <t>赵健彤</t>
  </si>
  <si>
    <t>01410120</t>
  </si>
  <si>
    <t>08037</t>
  </si>
  <si>
    <t>张新华</t>
  </si>
  <si>
    <t>01401921</t>
  </si>
  <si>
    <t>李欣泽</t>
  </si>
  <si>
    <t>01450724</t>
  </si>
  <si>
    <t>08038</t>
  </si>
  <si>
    <t>朱可欣</t>
  </si>
  <si>
    <t>01380302</t>
  </si>
  <si>
    <t>08039</t>
  </si>
  <si>
    <t>徐征</t>
  </si>
  <si>
    <t>01241605</t>
  </si>
  <si>
    <t>初中综合实践教师</t>
  </si>
  <si>
    <t>08040</t>
  </si>
  <si>
    <t>张珍源</t>
  </si>
  <si>
    <t>01351030</t>
  </si>
  <si>
    <t>沈北新区-南昌中学沈北分校</t>
  </si>
  <si>
    <t>08041</t>
  </si>
  <si>
    <t>孙苗</t>
  </si>
  <si>
    <t>01342013</t>
  </si>
  <si>
    <t>08042</t>
  </si>
  <si>
    <t>王奕晴</t>
  </si>
  <si>
    <t>01320312</t>
  </si>
  <si>
    <t>由欣</t>
  </si>
  <si>
    <t>01282129</t>
  </si>
  <si>
    <t>08043</t>
  </si>
  <si>
    <t>高燕</t>
  </si>
  <si>
    <t>01201628</t>
  </si>
  <si>
    <t>08044</t>
  </si>
  <si>
    <t>单晓婵</t>
  </si>
  <si>
    <t>01461602</t>
  </si>
  <si>
    <t>08045</t>
  </si>
  <si>
    <t>崔巍</t>
  </si>
  <si>
    <t>01352001</t>
  </si>
  <si>
    <t>08046</t>
  </si>
  <si>
    <t>宋扬</t>
  </si>
  <si>
    <t>01250803</t>
  </si>
  <si>
    <t>关逍遥</t>
  </si>
  <si>
    <t>01030116</t>
  </si>
  <si>
    <t>08048</t>
  </si>
  <si>
    <t>刘颖</t>
  </si>
  <si>
    <t>01410422</t>
  </si>
  <si>
    <t>08049</t>
  </si>
  <si>
    <t>01140711</t>
  </si>
  <si>
    <t>08050</t>
  </si>
  <si>
    <t>张欢</t>
  </si>
  <si>
    <t>01240117</t>
  </si>
  <si>
    <t>08051</t>
  </si>
  <si>
    <t>陈琦</t>
  </si>
  <si>
    <t>01171113</t>
  </si>
  <si>
    <t>孔令慧</t>
  </si>
  <si>
    <t>01101218</t>
  </si>
  <si>
    <t>08052</t>
  </si>
  <si>
    <t>01321529</t>
  </si>
  <si>
    <t>08053</t>
  </si>
  <si>
    <t>贾志彤</t>
  </si>
  <si>
    <t>01220127</t>
  </si>
  <si>
    <t>08054</t>
  </si>
  <si>
    <t>江伊舒</t>
  </si>
  <si>
    <t>01160701</t>
  </si>
  <si>
    <t>08055</t>
  </si>
  <si>
    <t>马勤超</t>
  </si>
  <si>
    <t>01311429</t>
  </si>
  <si>
    <t>08056</t>
  </si>
  <si>
    <t>那越越</t>
  </si>
  <si>
    <t>01141013</t>
  </si>
  <si>
    <t>沈北新区-沈阳师范大学沈北附属中学</t>
  </si>
  <si>
    <t>08057</t>
  </si>
  <si>
    <t>夏楠</t>
  </si>
  <si>
    <t>01310614</t>
  </si>
  <si>
    <t>08058</t>
  </si>
  <si>
    <t>01231922</t>
  </si>
  <si>
    <t>08059</t>
  </si>
  <si>
    <t>单智慧</t>
  </si>
  <si>
    <t>01181302</t>
  </si>
  <si>
    <t>沈北新区-沈阳市第一五二中学</t>
  </si>
  <si>
    <t>08060</t>
  </si>
  <si>
    <t>安振东</t>
  </si>
  <si>
    <t>01281411</t>
  </si>
  <si>
    <t>08061</t>
  </si>
  <si>
    <t>丁奇</t>
  </si>
  <si>
    <t>01240507</t>
  </si>
  <si>
    <t>沈北新区-辽宁大学附属实验学校（初中部）</t>
  </si>
  <si>
    <t>08062</t>
  </si>
  <si>
    <t>韩薇</t>
  </si>
  <si>
    <t>01380204</t>
  </si>
  <si>
    <t>08063</t>
  </si>
  <si>
    <t>陈美同</t>
  </si>
  <si>
    <t>01453127</t>
  </si>
  <si>
    <t>08064</t>
  </si>
  <si>
    <t>安婷婷</t>
  </si>
  <si>
    <t>01040222</t>
  </si>
  <si>
    <t>08065</t>
  </si>
  <si>
    <t>陈馨</t>
  </si>
  <si>
    <t>01150516</t>
  </si>
  <si>
    <t>08066</t>
  </si>
  <si>
    <t>郭晶莹</t>
  </si>
  <si>
    <t>01100927</t>
  </si>
  <si>
    <t>08067</t>
  </si>
  <si>
    <t>常大龙</t>
  </si>
  <si>
    <t>01291203</t>
  </si>
  <si>
    <t>08068</t>
  </si>
  <si>
    <t>刘非凡</t>
  </si>
  <si>
    <t>01371325</t>
  </si>
  <si>
    <t>08069</t>
  </si>
  <si>
    <t>01191818</t>
  </si>
  <si>
    <t>沈北新区-沈阳市辉山学校（初中部）</t>
  </si>
  <si>
    <t>08070</t>
  </si>
  <si>
    <t>高原</t>
  </si>
  <si>
    <t>01320210</t>
  </si>
  <si>
    <t>08071</t>
  </si>
  <si>
    <t>石岘</t>
  </si>
  <si>
    <t>01290506</t>
  </si>
  <si>
    <t>08072</t>
  </si>
  <si>
    <t>韩榕</t>
  </si>
  <si>
    <t>01020829</t>
  </si>
  <si>
    <t>08073</t>
  </si>
  <si>
    <t>王沣</t>
  </si>
  <si>
    <t>01420918</t>
  </si>
  <si>
    <t>沈北新区-沈阳市辉山学校（小学部）</t>
  </si>
  <si>
    <t>08074</t>
  </si>
  <si>
    <t>程娟</t>
  </si>
  <si>
    <t>01080808</t>
  </si>
  <si>
    <t>08075</t>
  </si>
  <si>
    <t>沈春阳</t>
  </si>
  <si>
    <t>01181311</t>
  </si>
  <si>
    <t>08076</t>
  </si>
  <si>
    <t>01150315</t>
  </si>
  <si>
    <t>沈北新区-辽宁大学附属实验学校（小学部）</t>
  </si>
  <si>
    <t>08077</t>
  </si>
  <si>
    <t>许胜男</t>
  </si>
  <si>
    <t>01371808</t>
  </si>
  <si>
    <t>陈鹏</t>
  </si>
  <si>
    <t>01350411</t>
  </si>
  <si>
    <t>佟征</t>
  </si>
  <si>
    <t>01261028</t>
  </si>
  <si>
    <t>王天舒</t>
  </si>
  <si>
    <t>01420109</t>
  </si>
  <si>
    <t>罗红</t>
  </si>
  <si>
    <t>01440907</t>
  </si>
  <si>
    <t>徐美玲</t>
  </si>
  <si>
    <t>01352016</t>
  </si>
  <si>
    <t>08078</t>
  </si>
  <si>
    <t>孟淼</t>
  </si>
  <si>
    <t>01240614</t>
  </si>
  <si>
    <t>刘卉</t>
  </si>
  <si>
    <t>01141307</t>
  </si>
  <si>
    <t>01241923</t>
  </si>
  <si>
    <t>08079</t>
  </si>
  <si>
    <t>马玉波</t>
  </si>
  <si>
    <t>01391222</t>
  </si>
  <si>
    <t>08080</t>
  </si>
  <si>
    <t>温俊俏</t>
  </si>
  <si>
    <t>01281423</t>
  </si>
  <si>
    <t>杨雅妮</t>
  </si>
  <si>
    <t>01471324</t>
  </si>
  <si>
    <t>赵媛媛</t>
  </si>
  <si>
    <t>01231829</t>
  </si>
  <si>
    <t>孙小小</t>
  </si>
  <si>
    <t>01371708</t>
  </si>
  <si>
    <t>汪弘</t>
  </si>
  <si>
    <t>01251318</t>
  </si>
  <si>
    <t>08081</t>
  </si>
  <si>
    <t>曲智慧</t>
  </si>
  <si>
    <t>01201124</t>
  </si>
  <si>
    <t>王宁</t>
  </si>
  <si>
    <t>01220723</t>
  </si>
  <si>
    <t>贾靖</t>
  </si>
  <si>
    <t>01070613</t>
  </si>
  <si>
    <t>08082</t>
  </si>
  <si>
    <t>01230702</t>
  </si>
  <si>
    <t>08083</t>
  </si>
  <si>
    <t>白爽</t>
  </si>
  <si>
    <t>01361613</t>
  </si>
  <si>
    <t>08084</t>
  </si>
  <si>
    <t>于子淇</t>
  </si>
  <si>
    <t>01170606</t>
  </si>
  <si>
    <t>08085</t>
  </si>
  <si>
    <t>隋小美</t>
  </si>
  <si>
    <t>01311117</t>
  </si>
  <si>
    <t>沈北新区-沈阳市和平区南京街第一小学沈北分校</t>
  </si>
  <si>
    <t>08086</t>
  </si>
  <si>
    <t>段影</t>
  </si>
  <si>
    <t>01091307</t>
  </si>
  <si>
    <t>黄容</t>
  </si>
  <si>
    <t>01070618</t>
  </si>
  <si>
    <t>黄思瑶</t>
  </si>
  <si>
    <t>01021809</t>
  </si>
  <si>
    <t>08087</t>
  </si>
  <si>
    <t>于伟歆</t>
  </si>
  <si>
    <t>01050701</t>
  </si>
  <si>
    <t>鲁冰</t>
  </si>
  <si>
    <t>01370223</t>
  </si>
  <si>
    <t>08088</t>
  </si>
  <si>
    <t>王娇</t>
  </si>
  <si>
    <t>01090922</t>
  </si>
  <si>
    <t>08089</t>
  </si>
  <si>
    <t>01452230</t>
  </si>
  <si>
    <t>刘铭</t>
  </si>
  <si>
    <t>01431315</t>
  </si>
  <si>
    <t>陈洋洋</t>
  </si>
  <si>
    <t>01461310</t>
  </si>
  <si>
    <t>李颖</t>
  </si>
  <si>
    <t>01060903</t>
  </si>
  <si>
    <t>08090</t>
  </si>
  <si>
    <t>王新玉</t>
  </si>
  <si>
    <t>01322001</t>
  </si>
  <si>
    <t>08091</t>
  </si>
  <si>
    <t>陈伟</t>
  </si>
  <si>
    <t>01191013</t>
  </si>
  <si>
    <t>赵琳琳</t>
  </si>
  <si>
    <t>01361706</t>
  </si>
  <si>
    <t>01200524</t>
  </si>
  <si>
    <t>08092</t>
  </si>
  <si>
    <t>姜春云</t>
  </si>
  <si>
    <t>01251810</t>
  </si>
  <si>
    <t>08093</t>
  </si>
  <si>
    <t>杨春晖</t>
  </si>
  <si>
    <t>01271127</t>
  </si>
  <si>
    <t>08094</t>
  </si>
  <si>
    <t>邓烁</t>
  </si>
  <si>
    <t>01272118</t>
  </si>
  <si>
    <t>08095</t>
  </si>
  <si>
    <t>薛畅</t>
  </si>
  <si>
    <t>01371726</t>
  </si>
  <si>
    <t>08096</t>
  </si>
  <si>
    <t>01011003</t>
  </si>
  <si>
    <t>08097</t>
  </si>
  <si>
    <t>蒋京含</t>
  </si>
  <si>
    <t>01191510</t>
  </si>
  <si>
    <t>08098</t>
  </si>
  <si>
    <t>高楠楠</t>
  </si>
  <si>
    <t>01310919</t>
  </si>
  <si>
    <t>08099</t>
  </si>
  <si>
    <t>杨荔淋</t>
  </si>
  <si>
    <t>01272027</t>
  </si>
  <si>
    <t>沈北新区-沈阳市沈河区朝阳街第一小学沈北蒲新分校</t>
  </si>
  <si>
    <t>08100</t>
  </si>
  <si>
    <t>孙恺琪</t>
  </si>
  <si>
    <t>01421711</t>
  </si>
  <si>
    <t>王佳宝</t>
  </si>
  <si>
    <t>01350428</t>
  </si>
  <si>
    <t>张艳会</t>
  </si>
  <si>
    <t>01311708</t>
  </si>
  <si>
    <t>08101</t>
  </si>
  <si>
    <t>01451820</t>
  </si>
  <si>
    <t>王广雪</t>
  </si>
  <si>
    <t>01450415</t>
  </si>
  <si>
    <t>庄晓晨</t>
  </si>
  <si>
    <t>01291416</t>
  </si>
  <si>
    <t>纪晓岩</t>
  </si>
  <si>
    <t>01441607</t>
  </si>
  <si>
    <t>靳路路</t>
  </si>
  <si>
    <t>01261620</t>
  </si>
  <si>
    <t>08102</t>
  </si>
  <si>
    <t>王佳心</t>
  </si>
  <si>
    <t>01321710</t>
  </si>
  <si>
    <t>08103</t>
  </si>
  <si>
    <t>01360104</t>
  </si>
  <si>
    <t>于航</t>
  </si>
  <si>
    <t>01110609</t>
  </si>
  <si>
    <t>郝静</t>
  </si>
  <si>
    <t>01421609</t>
  </si>
  <si>
    <t>08104</t>
  </si>
  <si>
    <t>史丽</t>
  </si>
  <si>
    <t>01330908</t>
  </si>
  <si>
    <t>陈瑶</t>
  </si>
  <si>
    <t>01431408</t>
  </si>
  <si>
    <t>01420727</t>
  </si>
  <si>
    <t>陈姝琪</t>
  </si>
  <si>
    <t>01211504</t>
  </si>
  <si>
    <t>08105</t>
  </si>
  <si>
    <t>廉碧莹</t>
  </si>
  <si>
    <t>01071703</t>
  </si>
  <si>
    <t>08106</t>
  </si>
  <si>
    <t>臧丽颖</t>
  </si>
  <si>
    <t>01180228</t>
  </si>
  <si>
    <t>08107</t>
  </si>
  <si>
    <t>刘轲</t>
  </si>
  <si>
    <t>01311218</t>
  </si>
  <si>
    <t>08108</t>
  </si>
  <si>
    <t>王雨薇</t>
  </si>
  <si>
    <t>01170330</t>
  </si>
  <si>
    <t>08109</t>
  </si>
  <si>
    <t>李琳</t>
  </si>
  <si>
    <t>01371309</t>
  </si>
  <si>
    <t>沈北新区-沈阳市沈河区朝阳街第一小学沈北分校</t>
  </si>
  <si>
    <t>08110</t>
  </si>
  <si>
    <t>朱佳音</t>
  </si>
  <si>
    <t>01320219</t>
  </si>
  <si>
    <t>张雪菁</t>
  </si>
  <si>
    <t>01191112</t>
  </si>
  <si>
    <t>08111</t>
  </si>
  <si>
    <t>郭庆如</t>
  </si>
  <si>
    <t>01420326</t>
  </si>
  <si>
    <t>08112</t>
  </si>
  <si>
    <t>01051408</t>
  </si>
  <si>
    <t>08113</t>
  </si>
  <si>
    <t>孙明洋</t>
  </si>
  <si>
    <t>01430316</t>
  </si>
  <si>
    <t>古书轩</t>
  </si>
  <si>
    <t>01221726</t>
  </si>
  <si>
    <t>08114</t>
  </si>
  <si>
    <t>陈雅君</t>
  </si>
  <si>
    <t>01141712</t>
  </si>
  <si>
    <t>08115</t>
  </si>
  <si>
    <t>张俊杰</t>
  </si>
  <si>
    <t>01270509</t>
  </si>
  <si>
    <t>08116</t>
  </si>
  <si>
    <t>栾莹</t>
  </si>
  <si>
    <t>01121726</t>
  </si>
  <si>
    <t>08117</t>
  </si>
  <si>
    <t>孙鑫</t>
  </si>
  <si>
    <t>01160905</t>
  </si>
  <si>
    <t>08118</t>
  </si>
  <si>
    <t>杨小晴</t>
  </si>
  <si>
    <t>01440430</t>
  </si>
  <si>
    <t>沈北新区-沈阳市沈河区文艺路第二小学</t>
  </si>
  <si>
    <t>08120</t>
  </si>
  <si>
    <t>党淼</t>
  </si>
  <si>
    <t>01260901</t>
  </si>
  <si>
    <t>01111410</t>
  </si>
  <si>
    <t>08121</t>
  </si>
  <si>
    <t>王佳瑶</t>
  </si>
  <si>
    <t>01472717</t>
  </si>
  <si>
    <t>08122</t>
  </si>
  <si>
    <t>01031426</t>
  </si>
  <si>
    <t>08123</t>
  </si>
  <si>
    <t>韩嫣</t>
  </si>
  <si>
    <t>01241206</t>
  </si>
  <si>
    <t>08124</t>
  </si>
  <si>
    <t>卢斯文</t>
  </si>
  <si>
    <t>01411204</t>
  </si>
  <si>
    <t>08125</t>
  </si>
  <si>
    <t>王奕茗</t>
  </si>
  <si>
    <t>01232004</t>
  </si>
  <si>
    <t>08126</t>
  </si>
  <si>
    <t>于诗硕</t>
  </si>
  <si>
    <t>01291901</t>
  </si>
  <si>
    <t>08127</t>
  </si>
  <si>
    <t>刘齐文</t>
  </si>
  <si>
    <t>01301726</t>
  </si>
  <si>
    <t>08128</t>
  </si>
  <si>
    <t>杜仪红</t>
  </si>
  <si>
    <t>01300912</t>
  </si>
  <si>
    <t>08129</t>
  </si>
  <si>
    <t>01210330</t>
  </si>
  <si>
    <t>08130</t>
  </si>
  <si>
    <t>王文月</t>
  </si>
  <si>
    <t>01280210</t>
  </si>
  <si>
    <t>黄一敏</t>
  </si>
  <si>
    <t>01440817</t>
  </si>
  <si>
    <t>08131</t>
  </si>
  <si>
    <t>魏禾然</t>
  </si>
  <si>
    <t>01361111</t>
  </si>
  <si>
    <t>小学综合实践教师</t>
  </si>
  <si>
    <t>08132</t>
  </si>
  <si>
    <t>吴伟东</t>
  </si>
  <si>
    <t>01231107</t>
  </si>
  <si>
    <t>黄野</t>
  </si>
  <si>
    <t>01310524</t>
  </si>
  <si>
    <t>08133</t>
  </si>
  <si>
    <t>郭一</t>
  </si>
  <si>
    <t>01450317</t>
  </si>
  <si>
    <t>沈北新区-沈阳市沈河区文艺二校沈北蒲河分校</t>
  </si>
  <si>
    <t>08134</t>
  </si>
  <si>
    <t>韩艺昂</t>
  </si>
  <si>
    <t>01453414</t>
  </si>
  <si>
    <t>罗丽斯</t>
  </si>
  <si>
    <t>01160904</t>
  </si>
  <si>
    <t>08135</t>
  </si>
  <si>
    <t>施慧</t>
  </si>
  <si>
    <t>01460411</t>
  </si>
  <si>
    <t>08136</t>
  </si>
  <si>
    <t>苗硕</t>
  </si>
  <si>
    <t>01480325</t>
  </si>
  <si>
    <t>08138</t>
  </si>
  <si>
    <t>邓佳琦</t>
  </si>
  <si>
    <t>01440625</t>
  </si>
  <si>
    <t>08139</t>
  </si>
  <si>
    <t>关利军</t>
  </si>
  <si>
    <t>01331205</t>
  </si>
  <si>
    <t>08140</t>
  </si>
  <si>
    <t>纪程</t>
  </si>
  <si>
    <t>01071521</t>
  </si>
  <si>
    <t>张普琼</t>
  </si>
  <si>
    <t>01252123</t>
  </si>
  <si>
    <t>秦佳宇</t>
  </si>
  <si>
    <t>01462028</t>
  </si>
  <si>
    <t>08141</t>
  </si>
  <si>
    <t>周瑞来</t>
  </si>
  <si>
    <t>01453408</t>
  </si>
  <si>
    <t>08142</t>
  </si>
  <si>
    <t>张玮芳</t>
  </si>
  <si>
    <t>01160929</t>
  </si>
  <si>
    <t>08143</t>
  </si>
  <si>
    <t>李佳琪</t>
  </si>
  <si>
    <t>01411411</t>
  </si>
  <si>
    <t>08144</t>
  </si>
  <si>
    <t>姚俊祺</t>
  </si>
  <si>
    <t>01370219</t>
  </si>
  <si>
    <t>08145</t>
  </si>
  <si>
    <t>宋哲</t>
  </si>
  <si>
    <t>01010302</t>
  </si>
  <si>
    <t>08146</t>
  </si>
  <si>
    <t>田雨鑫</t>
  </si>
  <si>
    <t>01291913</t>
  </si>
  <si>
    <t>08147</t>
  </si>
  <si>
    <t>程瑞</t>
  </si>
  <si>
    <t>01321418</t>
  </si>
  <si>
    <t>刘师彤</t>
  </si>
  <si>
    <t>01351802</t>
  </si>
  <si>
    <t>08148</t>
  </si>
  <si>
    <t>01361113</t>
  </si>
  <si>
    <t>08149</t>
  </si>
  <si>
    <t>苏文岩</t>
  </si>
  <si>
    <t>01381117</t>
  </si>
  <si>
    <t>08150</t>
  </si>
  <si>
    <t>刘向坤</t>
  </si>
  <si>
    <t>01161210</t>
  </si>
  <si>
    <t>08151</t>
  </si>
  <si>
    <t>吴晓旸</t>
  </si>
  <si>
    <t>01321321</t>
  </si>
  <si>
    <t>沈北新区-沈阳大学虎石台附属第一实验小学</t>
  </si>
  <si>
    <t>08152</t>
  </si>
  <si>
    <t>周媛媛</t>
  </si>
  <si>
    <t>01141119</t>
  </si>
  <si>
    <t>08153</t>
  </si>
  <si>
    <t>赵晓娇</t>
  </si>
  <si>
    <t>01020601</t>
  </si>
  <si>
    <t>沈北新区-沈阳大学虎石台附属第二实验小学</t>
  </si>
  <si>
    <t>08155</t>
  </si>
  <si>
    <t>秦圆悦</t>
  </si>
  <si>
    <t>01400926</t>
  </si>
  <si>
    <t>沈北新区-沈阳市沈北新区新城子街第一小学</t>
  </si>
  <si>
    <t>08156</t>
  </si>
  <si>
    <t>王芳</t>
  </si>
  <si>
    <t>01320313</t>
  </si>
  <si>
    <t>08157</t>
  </si>
  <si>
    <t>刘聪</t>
  </si>
  <si>
    <t>01381908</t>
  </si>
  <si>
    <t>沈北新区-沈阳市沈北新区新城子街第二小学</t>
  </si>
  <si>
    <t>08158</t>
  </si>
  <si>
    <t>张伟涛</t>
  </si>
  <si>
    <t>01230529</t>
  </si>
  <si>
    <t>08159</t>
  </si>
  <si>
    <t>王福星</t>
  </si>
  <si>
    <t>01361616</t>
  </si>
  <si>
    <t>沈北新区-沈阳市沈北新区道义第二小学</t>
  </si>
  <si>
    <t>08160</t>
  </si>
  <si>
    <t>张琦琦</t>
  </si>
  <si>
    <t>01331617</t>
  </si>
  <si>
    <t>08161</t>
  </si>
  <si>
    <t>刘玉</t>
  </si>
  <si>
    <t>01320919</t>
  </si>
  <si>
    <t>08162</t>
  </si>
  <si>
    <t>张洁</t>
  </si>
  <si>
    <t>01110102</t>
  </si>
  <si>
    <t>周洁宇</t>
  </si>
  <si>
    <t>01401019</t>
  </si>
  <si>
    <t>08163</t>
  </si>
  <si>
    <t>01160515</t>
  </si>
  <si>
    <t>08164</t>
  </si>
  <si>
    <t>王婉珺</t>
  </si>
  <si>
    <t>01301317</t>
  </si>
  <si>
    <t>08165</t>
  </si>
  <si>
    <t>01331923</t>
  </si>
  <si>
    <t>08166</t>
  </si>
  <si>
    <t>01230616</t>
  </si>
  <si>
    <t>08167</t>
  </si>
  <si>
    <t>崔庆</t>
  </si>
  <si>
    <t>01142029</t>
  </si>
  <si>
    <t>08168</t>
  </si>
  <si>
    <t>沈国杨</t>
  </si>
  <si>
    <t>01440928</t>
  </si>
  <si>
    <t>08169</t>
  </si>
  <si>
    <t>邬明晏</t>
  </si>
  <si>
    <t>01110202</t>
  </si>
  <si>
    <t>08170</t>
  </si>
  <si>
    <t>朱振福</t>
  </si>
  <si>
    <t>01473422</t>
  </si>
  <si>
    <t>08171</t>
  </si>
  <si>
    <t>蔡硕</t>
  </si>
  <si>
    <t>01351523</t>
  </si>
  <si>
    <t>08172</t>
  </si>
  <si>
    <t>高鹤英</t>
  </si>
  <si>
    <t>01080705</t>
  </si>
  <si>
    <t>08173</t>
  </si>
  <si>
    <t>刘艳玲</t>
  </si>
  <si>
    <t>01221401</t>
  </si>
  <si>
    <t>08174</t>
  </si>
  <si>
    <t>齐麟</t>
  </si>
  <si>
    <t>01061004</t>
  </si>
  <si>
    <t>浑南区-沈阳市浑南高级中学</t>
  </si>
  <si>
    <t>06001高中语文教师</t>
  </si>
  <si>
    <t>06001</t>
  </si>
  <si>
    <t>董栖</t>
  </si>
  <si>
    <t>01131118</t>
  </si>
  <si>
    <t>刘晓曼</t>
  </si>
  <si>
    <t>01280103</t>
  </si>
  <si>
    <t>卢晶晶</t>
  </si>
  <si>
    <t>01111120</t>
  </si>
  <si>
    <t>06002高中数学教师</t>
  </si>
  <si>
    <t>06002</t>
  </si>
  <si>
    <t>张澜</t>
  </si>
  <si>
    <t>01081227</t>
  </si>
  <si>
    <t>06003高中英语教师</t>
  </si>
  <si>
    <t>06003</t>
  </si>
  <si>
    <t>01260618</t>
  </si>
  <si>
    <t>06004高中物理教师</t>
  </si>
  <si>
    <t>06004</t>
  </si>
  <si>
    <t>赵迪</t>
  </si>
  <si>
    <t>01320529</t>
  </si>
  <si>
    <t>吴彦霏</t>
  </si>
  <si>
    <t>01200713</t>
  </si>
  <si>
    <t>孙琳</t>
  </si>
  <si>
    <t>01110115</t>
  </si>
  <si>
    <t>06005高中地理教师</t>
  </si>
  <si>
    <t>06005</t>
  </si>
  <si>
    <t>赵益旋</t>
  </si>
  <si>
    <t>01271027</t>
  </si>
  <si>
    <t>陈明千</t>
  </si>
  <si>
    <t>01070427</t>
  </si>
  <si>
    <t>06006高中体育教师</t>
  </si>
  <si>
    <t>06006</t>
  </si>
  <si>
    <t>陈堃宇</t>
  </si>
  <si>
    <t>01401003</t>
  </si>
  <si>
    <t>06007高中信息技术教师</t>
  </si>
  <si>
    <t>06007</t>
  </si>
  <si>
    <t>苏禹亭</t>
  </si>
  <si>
    <t>01371428</t>
  </si>
  <si>
    <t>06008高中通用技术教师</t>
  </si>
  <si>
    <t>06008</t>
  </si>
  <si>
    <t>关云霜</t>
  </si>
  <si>
    <t>01011310</t>
  </si>
  <si>
    <t>浑南区-沈阳市第六十三中学</t>
  </si>
  <si>
    <t>06009初中英语教师</t>
  </si>
  <si>
    <t>06009</t>
  </si>
  <si>
    <t>尹雪</t>
  </si>
  <si>
    <t>01400220</t>
  </si>
  <si>
    <t>06010初中语文教师</t>
  </si>
  <si>
    <t>06010</t>
  </si>
  <si>
    <t>周敏</t>
  </si>
  <si>
    <t>01330917</t>
  </si>
  <si>
    <t>06011初中道德与法治教师</t>
  </si>
  <si>
    <t>06011</t>
  </si>
  <si>
    <t>金秋敏</t>
  </si>
  <si>
    <t>01121210</t>
  </si>
  <si>
    <t>06012小学语数教师</t>
  </si>
  <si>
    <t>06012</t>
  </si>
  <si>
    <t>张兰岚</t>
  </si>
  <si>
    <t>01011509</t>
  </si>
  <si>
    <t>陈聪</t>
  </si>
  <si>
    <t>01321405</t>
  </si>
  <si>
    <t>浑南区-沈阳市第七十二中学</t>
  </si>
  <si>
    <t>06013初中地理教师</t>
  </si>
  <si>
    <t>06013</t>
  </si>
  <si>
    <t>01090917</t>
  </si>
  <si>
    <t>06014初中道德与法治教师</t>
  </si>
  <si>
    <t>06014</t>
  </si>
  <si>
    <t>王天祥</t>
  </si>
  <si>
    <t>01291825</t>
  </si>
  <si>
    <t>06015初中体育教师</t>
  </si>
  <si>
    <t>06015</t>
  </si>
  <si>
    <t>刘明月</t>
  </si>
  <si>
    <t>01311323</t>
  </si>
  <si>
    <t>06016初中信息技术教师</t>
  </si>
  <si>
    <t>06016</t>
  </si>
  <si>
    <t>许晓磊</t>
  </si>
  <si>
    <t>01361013</t>
  </si>
  <si>
    <t>06017小学语数教师</t>
  </si>
  <si>
    <t>06017</t>
  </si>
  <si>
    <t>徐晟翔</t>
  </si>
  <si>
    <t>01270227</t>
  </si>
  <si>
    <t>06018小学体育教师</t>
  </si>
  <si>
    <t>06018</t>
  </si>
  <si>
    <t>李畅</t>
  </si>
  <si>
    <t>01211730</t>
  </si>
  <si>
    <t>单洪宇</t>
  </si>
  <si>
    <t>01420327</t>
  </si>
  <si>
    <t>06019初中生物教师</t>
  </si>
  <si>
    <t>06019</t>
  </si>
  <si>
    <t>王译蔓</t>
  </si>
  <si>
    <t>01331416</t>
  </si>
  <si>
    <t>浑南区-沈阳市第七十三中学</t>
  </si>
  <si>
    <t>06020小学音乐教师</t>
  </si>
  <si>
    <t>06020</t>
  </si>
  <si>
    <t>辛思雨</t>
  </si>
  <si>
    <t>01111623</t>
  </si>
  <si>
    <t>06021初中历史教师</t>
  </si>
  <si>
    <t>06021</t>
  </si>
  <si>
    <t>闫宏开</t>
  </si>
  <si>
    <t>01431205</t>
  </si>
  <si>
    <t>浑南区-沈阳市浑南第四中学</t>
  </si>
  <si>
    <t>06022小学体育教师</t>
  </si>
  <si>
    <t>06022</t>
  </si>
  <si>
    <t>程一诺</t>
  </si>
  <si>
    <t>01310817</t>
  </si>
  <si>
    <t>06023小学体育教师</t>
  </si>
  <si>
    <t>06023</t>
  </si>
  <si>
    <t>王甄</t>
  </si>
  <si>
    <t>01030416</t>
  </si>
  <si>
    <t>赵铄黎</t>
  </si>
  <si>
    <t>01050503</t>
  </si>
  <si>
    <t>06024小学语数教师</t>
  </si>
  <si>
    <t>06024</t>
  </si>
  <si>
    <t>徐莹</t>
  </si>
  <si>
    <t>01160404</t>
  </si>
  <si>
    <t>06025小学语数教师</t>
  </si>
  <si>
    <t>06025</t>
  </si>
  <si>
    <t>吴香凝</t>
  </si>
  <si>
    <t>01401222</t>
  </si>
  <si>
    <t>李云翔</t>
  </si>
  <si>
    <t>01151605</t>
  </si>
  <si>
    <t>徐智嘉</t>
  </si>
  <si>
    <t>01472506</t>
  </si>
  <si>
    <t>陈佰玲</t>
  </si>
  <si>
    <t>01411310</t>
  </si>
  <si>
    <t>时慧慧</t>
  </si>
  <si>
    <t>01301611</t>
  </si>
  <si>
    <t>06026小学美术教师</t>
  </si>
  <si>
    <t>06026</t>
  </si>
  <si>
    <t>李晨阳</t>
  </si>
  <si>
    <t>01101229</t>
  </si>
  <si>
    <t>06027初中数学教师</t>
  </si>
  <si>
    <t>06027</t>
  </si>
  <si>
    <t>吴瑚</t>
  </si>
  <si>
    <t>01191310</t>
  </si>
  <si>
    <t>06028初中历史教师</t>
  </si>
  <si>
    <t>06028</t>
  </si>
  <si>
    <t>王铭</t>
  </si>
  <si>
    <t>01200517</t>
  </si>
  <si>
    <t>06029初中生物教师</t>
  </si>
  <si>
    <t>06029</t>
  </si>
  <si>
    <t>车庆国</t>
  </si>
  <si>
    <t>01071416</t>
  </si>
  <si>
    <t>浑南区-沈阳市浑南区朝鲜族学校</t>
  </si>
  <si>
    <t>06030小学语数教师</t>
  </si>
  <si>
    <t>06030</t>
  </si>
  <si>
    <t>张潆兮</t>
  </si>
  <si>
    <t>01470603</t>
  </si>
  <si>
    <t>06031小学语文教师</t>
  </si>
  <si>
    <t>06031</t>
  </si>
  <si>
    <t>仲斯雯</t>
  </si>
  <si>
    <t>01031203</t>
  </si>
  <si>
    <t>浑南区-北京师范大学沈阳附属学校</t>
  </si>
  <si>
    <t>06032小学语文教师</t>
  </si>
  <si>
    <t>06032</t>
  </si>
  <si>
    <t>王政</t>
  </si>
  <si>
    <t>01331116</t>
  </si>
  <si>
    <t>孟程程</t>
  </si>
  <si>
    <t>01381426</t>
  </si>
  <si>
    <t>06033小学数学教师</t>
  </si>
  <si>
    <t>06033</t>
  </si>
  <si>
    <t>许楠</t>
  </si>
  <si>
    <t>01050818</t>
  </si>
  <si>
    <t>姜源</t>
  </si>
  <si>
    <t>01361928</t>
  </si>
  <si>
    <t>06034小学英语教师</t>
  </si>
  <si>
    <t>06034</t>
  </si>
  <si>
    <t>孟雪</t>
  </si>
  <si>
    <t>01090230</t>
  </si>
  <si>
    <t>06035小学道德与法治教师</t>
  </si>
  <si>
    <t>06035</t>
  </si>
  <si>
    <t>闫姝</t>
  </si>
  <si>
    <t>01241912</t>
  </si>
  <si>
    <t>孙睿</t>
  </si>
  <si>
    <t>01291321</t>
  </si>
  <si>
    <t>06036小学音乐教师</t>
  </si>
  <si>
    <t>06036</t>
  </si>
  <si>
    <t>刘佳欢</t>
  </si>
  <si>
    <t>01140816</t>
  </si>
  <si>
    <t>浑南区-沈阳市浑南区第一初级中学</t>
  </si>
  <si>
    <t>06037初中化学教师</t>
  </si>
  <si>
    <t>06037</t>
  </si>
  <si>
    <t>李明珠</t>
  </si>
  <si>
    <t>01051402</t>
  </si>
  <si>
    <t>06038初中语文教师</t>
  </si>
  <si>
    <t>06038</t>
  </si>
  <si>
    <t>宋剑</t>
  </si>
  <si>
    <t>01341219</t>
  </si>
  <si>
    <t>06039初中体育教师</t>
  </si>
  <si>
    <t>06039</t>
  </si>
  <si>
    <t>王迎</t>
  </si>
  <si>
    <t>01230914</t>
  </si>
  <si>
    <t>浑南区-沈阳市浑南区第二初级中学</t>
  </si>
  <si>
    <t>06040初中数学教师</t>
  </si>
  <si>
    <t>06040</t>
  </si>
  <si>
    <t>侯晓林</t>
  </si>
  <si>
    <t>01261930</t>
  </si>
  <si>
    <t>06041初中道德与法治教师</t>
  </si>
  <si>
    <t>06041</t>
  </si>
  <si>
    <t>于浩</t>
  </si>
  <si>
    <t>01453705</t>
  </si>
  <si>
    <t>浑南区-沈阳市浑南区第五初级中学</t>
  </si>
  <si>
    <t>06042初中化学教师</t>
  </si>
  <si>
    <t>06042</t>
  </si>
  <si>
    <t>戚宁</t>
  </si>
  <si>
    <t>01040607</t>
  </si>
  <si>
    <t>06044初中历史教师</t>
  </si>
  <si>
    <t>06044</t>
  </si>
  <si>
    <t>杨婧</t>
  </si>
  <si>
    <t>01090115</t>
  </si>
  <si>
    <t>谢金芳</t>
  </si>
  <si>
    <t>01221304</t>
  </si>
  <si>
    <t>06045初中道德与法治教师</t>
  </si>
  <si>
    <t>06045</t>
  </si>
  <si>
    <t>陈思宇</t>
  </si>
  <si>
    <t>01240130</t>
  </si>
  <si>
    <t>浑南区-沈阳市浑南区第六初级中学</t>
  </si>
  <si>
    <t>06046初中信息技术教师</t>
  </si>
  <si>
    <t>06046</t>
  </si>
  <si>
    <t>张曦丹</t>
  </si>
  <si>
    <t>01453528</t>
  </si>
  <si>
    <t>06047初中语文教师</t>
  </si>
  <si>
    <t>06047</t>
  </si>
  <si>
    <t>01060727</t>
  </si>
  <si>
    <t>06048初中生物教师</t>
  </si>
  <si>
    <t>06048</t>
  </si>
  <si>
    <t>付红殊</t>
  </si>
  <si>
    <t>01310226</t>
  </si>
  <si>
    <t>06049初中历史教师</t>
  </si>
  <si>
    <t>06049</t>
  </si>
  <si>
    <t>班兆红</t>
  </si>
  <si>
    <t>01350906</t>
  </si>
  <si>
    <t>06050初中道德与法治教师</t>
  </si>
  <si>
    <t>06050</t>
  </si>
  <si>
    <t>戴宁慧</t>
  </si>
  <si>
    <t>01360627</t>
  </si>
  <si>
    <t>浑南区-沈阳市浑南区实验中学</t>
  </si>
  <si>
    <t>06051初中道德与法治教师</t>
  </si>
  <si>
    <t>06051</t>
  </si>
  <si>
    <t>耿伊璠</t>
  </si>
  <si>
    <t>01240517</t>
  </si>
  <si>
    <t>06052初中历史教师</t>
  </si>
  <si>
    <t>06052</t>
  </si>
  <si>
    <t>王鑫莹</t>
  </si>
  <si>
    <t>01431608</t>
  </si>
  <si>
    <t>浑南区-沈阳市浑南区高坎中学</t>
  </si>
  <si>
    <t>06053初中道德与法治教师</t>
  </si>
  <si>
    <t>06053</t>
  </si>
  <si>
    <t>徐丹丹</t>
  </si>
  <si>
    <t>01351906</t>
  </si>
  <si>
    <t>06054初中生物教师</t>
  </si>
  <si>
    <t>06054</t>
  </si>
  <si>
    <t>王玉竹</t>
  </si>
  <si>
    <t>01291106</t>
  </si>
  <si>
    <t>06055初中物理教师</t>
  </si>
  <si>
    <t>06055</t>
  </si>
  <si>
    <t>李爽</t>
  </si>
  <si>
    <t>01410508</t>
  </si>
  <si>
    <t>浑南区-沈阳市浑南区英达中学</t>
  </si>
  <si>
    <t>06056初中语文教师</t>
  </si>
  <si>
    <t>06056</t>
  </si>
  <si>
    <t>曾俊龙</t>
  </si>
  <si>
    <t>01120909</t>
  </si>
  <si>
    <t>06057初中美术教师</t>
  </si>
  <si>
    <t>06057</t>
  </si>
  <si>
    <t>李硕</t>
  </si>
  <si>
    <t>01271728</t>
  </si>
  <si>
    <t>06058初中英语教师</t>
  </si>
  <si>
    <t>06058</t>
  </si>
  <si>
    <t>张静</t>
  </si>
  <si>
    <t>01410614</t>
  </si>
  <si>
    <t>06059初中历史教师</t>
  </si>
  <si>
    <t>06059</t>
  </si>
  <si>
    <t>高雪峰</t>
  </si>
  <si>
    <t>01441109</t>
  </si>
  <si>
    <t>06060初中数学教师</t>
  </si>
  <si>
    <t>06060</t>
  </si>
  <si>
    <t>刘晓航</t>
  </si>
  <si>
    <t>01070602</t>
  </si>
  <si>
    <t>浑南区-沈阳市第一二六中学浑南分校</t>
  </si>
  <si>
    <t>06061初中语文教师</t>
  </si>
  <si>
    <t>06061</t>
  </si>
  <si>
    <t>贾冉</t>
  </si>
  <si>
    <t>01251513</t>
  </si>
  <si>
    <t>张晶</t>
  </si>
  <si>
    <t>01070528</t>
  </si>
  <si>
    <t>吕静</t>
  </si>
  <si>
    <t>01140619</t>
  </si>
  <si>
    <t>胡莹莹</t>
  </si>
  <si>
    <t>01070220</t>
  </si>
  <si>
    <t>谷美萱</t>
  </si>
  <si>
    <t>01231008</t>
  </si>
  <si>
    <t>06062初中数学教师</t>
  </si>
  <si>
    <t>06062</t>
  </si>
  <si>
    <t>董玉芳</t>
  </si>
  <si>
    <t>01310419</t>
  </si>
  <si>
    <t>王可桢</t>
  </si>
  <si>
    <t>01201228</t>
  </si>
  <si>
    <t>尹成功</t>
  </si>
  <si>
    <t>01091321</t>
  </si>
  <si>
    <t>李明飞</t>
  </si>
  <si>
    <t>01071317</t>
  </si>
  <si>
    <t>张巧函</t>
  </si>
  <si>
    <t>01230418</t>
  </si>
  <si>
    <t>06063初中英语教师</t>
  </si>
  <si>
    <t>06063</t>
  </si>
  <si>
    <t>何禹蒙</t>
  </si>
  <si>
    <t>01391223</t>
  </si>
  <si>
    <t>孙可新</t>
  </si>
  <si>
    <t>01271330</t>
  </si>
  <si>
    <t>蔡云峰</t>
  </si>
  <si>
    <t>01330427</t>
  </si>
  <si>
    <t>06064初中物理教师</t>
  </si>
  <si>
    <t>06064</t>
  </si>
  <si>
    <t>邹俊杰</t>
  </si>
  <si>
    <t>01021208</t>
  </si>
  <si>
    <t>徐曼</t>
  </si>
  <si>
    <t>01060919</t>
  </si>
  <si>
    <t>邹琳</t>
  </si>
  <si>
    <t>01021810</t>
  </si>
  <si>
    <t>06065初中化学教师</t>
  </si>
  <si>
    <t>06065</t>
  </si>
  <si>
    <t>单莉莉</t>
  </si>
  <si>
    <t>01241310</t>
  </si>
  <si>
    <t>胡睿曦</t>
  </si>
  <si>
    <t>01170526</t>
  </si>
  <si>
    <t>06066初中生物教师</t>
  </si>
  <si>
    <t>06066</t>
  </si>
  <si>
    <t>李宸</t>
  </si>
  <si>
    <t>01252128</t>
  </si>
  <si>
    <t>来庆捷</t>
  </si>
  <si>
    <t>01290410</t>
  </si>
  <si>
    <t>李琼</t>
  </si>
  <si>
    <t>01301510</t>
  </si>
  <si>
    <t>06067初中地理教师</t>
  </si>
  <si>
    <t>06067</t>
  </si>
  <si>
    <t>朱振龙</t>
  </si>
  <si>
    <t>01410904</t>
  </si>
  <si>
    <t>梁丽丽</t>
  </si>
  <si>
    <t>01160426</t>
  </si>
  <si>
    <t>01440328</t>
  </si>
  <si>
    <t>06068初中历史教师</t>
  </si>
  <si>
    <t>06068</t>
  </si>
  <si>
    <t>刘依</t>
  </si>
  <si>
    <t>01231723</t>
  </si>
  <si>
    <t>齐照明</t>
  </si>
  <si>
    <t>01191405</t>
  </si>
  <si>
    <t>宋桂华</t>
  </si>
  <si>
    <t>01430327</t>
  </si>
  <si>
    <t>李菲</t>
  </si>
  <si>
    <t>01090924</t>
  </si>
  <si>
    <t>06069初中道德与法治教师</t>
  </si>
  <si>
    <t>06069</t>
  </si>
  <si>
    <t>郝铭</t>
  </si>
  <si>
    <t>01201116</t>
  </si>
  <si>
    <t>王秋集</t>
  </si>
  <si>
    <t>01261911</t>
  </si>
  <si>
    <t>周丹丹</t>
  </si>
  <si>
    <t>01330610</t>
  </si>
  <si>
    <t>聂文菊</t>
  </si>
  <si>
    <t>01051108</t>
  </si>
  <si>
    <t>06070初中体育教师</t>
  </si>
  <si>
    <t>06070</t>
  </si>
  <si>
    <t>王开颜</t>
  </si>
  <si>
    <t>01300825</t>
  </si>
  <si>
    <t>06071初中音乐教师</t>
  </si>
  <si>
    <t>06071</t>
  </si>
  <si>
    <t>高丽婷</t>
  </si>
  <si>
    <t>01241511</t>
  </si>
  <si>
    <t>杨彬彬</t>
  </si>
  <si>
    <t>01301423</t>
  </si>
  <si>
    <t>06072初中美术教师</t>
  </si>
  <si>
    <t>06072</t>
  </si>
  <si>
    <t>戚瑞塽</t>
  </si>
  <si>
    <t>01120918</t>
  </si>
  <si>
    <t>浑南区-沈阳市浑南区创新第一小学</t>
  </si>
  <si>
    <t>06073小学语数教师</t>
  </si>
  <si>
    <t>06073</t>
  </si>
  <si>
    <t>孟路莹</t>
  </si>
  <si>
    <t>01391214</t>
  </si>
  <si>
    <t>祁小琳</t>
  </si>
  <si>
    <t>01410516</t>
  </si>
  <si>
    <t>杨晔</t>
  </si>
  <si>
    <t>01311003</t>
  </si>
  <si>
    <t>张崇</t>
  </si>
  <si>
    <t>01121610</t>
  </si>
  <si>
    <t>杨月</t>
  </si>
  <si>
    <t>01080628</t>
  </si>
  <si>
    <t>王发永</t>
  </si>
  <si>
    <t>01030408</t>
  </si>
  <si>
    <t>杨明函</t>
  </si>
  <si>
    <t>01391713</t>
  </si>
  <si>
    <t>06074小学语数教师</t>
  </si>
  <si>
    <t>06074</t>
  </si>
  <si>
    <t>刘书兵</t>
  </si>
  <si>
    <t>01201630</t>
  </si>
  <si>
    <t>王凯雯</t>
  </si>
  <si>
    <t>01181202</t>
  </si>
  <si>
    <t>郎铁林</t>
  </si>
  <si>
    <t>01111422</t>
  </si>
  <si>
    <t>郑可欣</t>
  </si>
  <si>
    <t>01212019</t>
  </si>
  <si>
    <t>高艺菽</t>
  </si>
  <si>
    <t>01430817</t>
  </si>
  <si>
    <t>安慧莹</t>
  </si>
  <si>
    <t>01301723</t>
  </si>
  <si>
    <t>汪洁</t>
  </si>
  <si>
    <t>01280810</t>
  </si>
  <si>
    <t>06075小学英语教师</t>
  </si>
  <si>
    <t>06075</t>
  </si>
  <si>
    <t>吴桂竹</t>
  </si>
  <si>
    <t>01240625</t>
  </si>
  <si>
    <t>孟晨</t>
  </si>
  <si>
    <t>01290105</t>
  </si>
  <si>
    <t>06077小学体育教师</t>
  </si>
  <si>
    <t>06077</t>
  </si>
  <si>
    <t>朱雨辰</t>
  </si>
  <si>
    <t>01431616</t>
  </si>
  <si>
    <t>郑京信</t>
  </si>
  <si>
    <t>01291415</t>
  </si>
  <si>
    <t>06078小学体育教师</t>
  </si>
  <si>
    <t>06078</t>
  </si>
  <si>
    <t>姜小畅</t>
  </si>
  <si>
    <t>01250504</t>
  </si>
  <si>
    <t>芮嘉镁</t>
  </si>
  <si>
    <t>01391330</t>
  </si>
  <si>
    <t>06079小学音乐教师</t>
  </si>
  <si>
    <t>06079</t>
  </si>
  <si>
    <t>邢冬妮</t>
  </si>
  <si>
    <t>01230222</t>
  </si>
  <si>
    <t>06080小学音乐教师</t>
  </si>
  <si>
    <t>06080</t>
  </si>
  <si>
    <t>宋雨桐</t>
  </si>
  <si>
    <t>01141129</t>
  </si>
  <si>
    <t>06081小学美术教师</t>
  </si>
  <si>
    <t>06081</t>
  </si>
  <si>
    <t>王玉轩</t>
  </si>
  <si>
    <t>01360718</t>
  </si>
  <si>
    <t>01462227</t>
  </si>
  <si>
    <t>06082小学信息技术教师</t>
  </si>
  <si>
    <t>06082</t>
  </si>
  <si>
    <t>周楠</t>
  </si>
  <si>
    <t>01420607</t>
  </si>
  <si>
    <t>高琳</t>
  </si>
  <si>
    <t>01200813</t>
  </si>
  <si>
    <t>06083小学科学教师</t>
  </si>
  <si>
    <t>06083</t>
  </si>
  <si>
    <t>张迎春</t>
  </si>
  <si>
    <t>01061025</t>
  </si>
  <si>
    <t>赵盟</t>
  </si>
  <si>
    <t>01250715</t>
  </si>
  <si>
    <t>浑南区-沈阳市浑南区第一小学</t>
  </si>
  <si>
    <t>06084小学体育教师</t>
  </si>
  <si>
    <t>06084</t>
  </si>
  <si>
    <t>姜珊</t>
  </si>
  <si>
    <t>01371009</t>
  </si>
  <si>
    <t>胡乔惠</t>
  </si>
  <si>
    <t>01300709</t>
  </si>
  <si>
    <t>06085小学体育教师</t>
  </si>
  <si>
    <t>06085</t>
  </si>
  <si>
    <t>商蕊</t>
  </si>
  <si>
    <t>01252026</t>
  </si>
  <si>
    <t>06086小学音乐教师</t>
  </si>
  <si>
    <t>06086</t>
  </si>
  <si>
    <t>张晨曦</t>
  </si>
  <si>
    <t>01010705</t>
  </si>
  <si>
    <t>01220615</t>
  </si>
  <si>
    <t>06087小学信息技术教师</t>
  </si>
  <si>
    <t>06087</t>
  </si>
  <si>
    <t>徐琦琦</t>
  </si>
  <si>
    <t>01410118</t>
  </si>
  <si>
    <t>06088小学科学教师</t>
  </si>
  <si>
    <t>06088</t>
  </si>
  <si>
    <t>闫潇月</t>
  </si>
  <si>
    <t>01250812</t>
  </si>
  <si>
    <t>王嫚琦</t>
  </si>
  <si>
    <t>01200918</t>
  </si>
  <si>
    <t>浑南区-沈阳市浑南区第二小学</t>
  </si>
  <si>
    <t>06089小学语数教师</t>
  </si>
  <si>
    <t>06089</t>
  </si>
  <si>
    <t>程金玲</t>
  </si>
  <si>
    <t>01362028</t>
  </si>
  <si>
    <t>安娜</t>
  </si>
  <si>
    <t>01121514</t>
  </si>
  <si>
    <t>王博</t>
  </si>
  <si>
    <t>01270110</t>
  </si>
  <si>
    <t>李斯文</t>
  </si>
  <si>
    <t>01351212</t>
  </si>
  <si>
    <t>01360404</t>
  </si>
  <si>
    <t>朱韵霏</t>
  </si>
  <si>
    <t>01341616</t>
  </si>
  <si>
    <t>06090小学语数教师</t>
  </si>
  <si>
    <t>06090</t>
  </si>
  <si>
    <t>吴诗蕊</t>
  </si>
  <si>
    <t>01100502</t>
  </si>
  <si>
    <t>李姮</t>
  </si>
  <si>
    <t>01470224</t>
  </si>
  <si>
    <t>刘卉淼</t>
  </si>
  <si>
    <t>01351217</t>
  </si>
  <si>
    <t>06091小学语文教师</t>
  </si>
  <si>
    <t>06091</t>
  </si>
  <si>
    <t>胡佳玥</t>
  </si>
  <si>
    <t>01360522</t>
  </si>
  <si>
    <t>申嘉琳</t>
  </si>
  <si>
    <t>01040811</t>
  </si>
  <si>
    <t>张玲</t>
  </si>
  <si>
    <t>01331712</t>
  </si>
  <si>
    <t>01071926</t>
  </si>
  <si>
    <t>06092小学数学教师</t>
  </si>
  <si>
    <t>06092</t>
  </si>
  <si>
    <t>富依宁</t>
  </si>
  <si>
    <t>01020313</t>
  </si>
  <si>
    <t>01220211</t>
  </si>
  <si>
    <t>戴琪娜</t>
  </si>
  <si>
    <t>01360715</t>
  </si>
  <si>
    <t>高云凤</t>
  </si>
  <si>
    <t>01141502</t>
  </si>
  <si>
    <t>01091227</t>
  </si>
  <si>
    <t>06093小学数学教师</t>
  </si>
  <si>
    <t>06093</t>
  </si>
  <si>
    <t>01341623</t>
  </si>
  <si>
    <t>王艺蒙</t>
  </si>
  <si>
    <t>01280524</t>
  </si>
  <si>
    <t>06094小学数学教师</t>
  </si>
  <si>
    <t>06094</t>
  </si>
  <si>
    <t>01100711</t>
  </si>
  <si>
    <t>06095小学英语教师</t>
  </si>
  <si>
    <t>06095</t>
  </si>
  <si>
    <t>张玉婷</t>
  </si>
  <si>
    <t>01230901</t>
  </si>
  <si>
    <t>06096小学英语教师</t>
  </si>
  <si>
    <t>06096</t>
  </si>
  <si>
    <t>赵紫汐</t>
  </si>
  <si>
    <t>01360301</t>
  </si>
  <si>
    <t>01222204</t>
  </si>
  <si>
    <t>06097小学心理健康教师</t>
  </si>
  <si>
    <t>06097</t>
  </si>
  <si>
    <t>曹一鸣</t>
  </si>
  <si>
    <t>01161303</t>
  </si>
  <si>
    <t>06098小学音乐教师</t>
  </si>
  <si>
    <t>06098</t>
  </si>
  <si>
    <t>程虎</t>
  </si>
  <si>
    <t>01454128</t>
  </si>
  <si>
    <t>宋晶晶</t>
  </si>
  <si>
    <t>01440329</t>
  </si>
  <si>
    <t>张雪盈</t>
  </si>
  <si>
    <t>01151005</t>
  </si>
  <si>
    <t>06100小学体育教师</t>
  </si>
  <si>
    <t>06100</t>
  </si>
  <si>
    <t>秦思楠</t>
  </si>
  <si>
    <t>01141622</t>
  </si>
  <si>
    <t>杨晨</t>
  </si>
  <si>
    <t>01441422</t>
  </si>
  <si>
    <t>06101小学体育教师</t>
  </si>
  <si>
    <t>06101</t>
  </si>
  <si>
    <t>吴亚恬</t>
  </si>
  <si>
    <t>01141308</t>
  </si>
  <si>
    <t>孙佳宁</t>
  </si>
  <si>
    <t>01040603</t>
  </si>
  <si>
    <t>孟凡旭</t>
  </si>
  <si>
    <t>01291311</t>
  </si>
  <si>
    <t>06102小学美术教师</t>
  </si>
  <si>
    <t>06102</t>
  </si>
  <si>
    <t>宁丹</t>
  </si>
  <si>
    <t>01191414</t>
  </si>
  <si>
    <t>王子铭</t>
  </si>
  <si>
    <t>01091301</t>
  </si>
  <si>
    <t>06103小学美术教师</t>
  </si>
  <si>
    <t>06103</t>
  </si>
  <si>
    <t>梁丹</t>
  </si>
  <si>
    <t>01131125</t>
  </si>
  <si>
    <t>葛亚男</t>
  </si>
  <si>
    <t>01151210</t>
  </si>
  <si>
    <t>王德东</t>
  </si>
  <si>
    <t>01060112</t>
  </si>
  <si>
    <t>06104小学信息技术教师</t>
  </si>
  <si>
    <t>06104</t>
  </si>
  <si>
    <t>01471305</t>
  </si>
  <si>
    <t>浑南区-沈阳市浑南区第三小学</t>
  </si>
  <si>
    <t>06106小学语文教师</t>
  </si>
  <si>
    <t>06106</t>
  </si>
  <si>
    <t>李美慧</t>
  </si>
  <si>
    <t>01270707</t>
  </si>
  <si>
    <t>包凌云</t>
  </si>
  <si>
    <t>01430317</t>
  </si>
  <si>
    <t>贾丽娜</t>
  </si>
  <si>
    <t>01410807</t>
  </si>
  <si>
    <t>01241705</t>
  </si>
  <si>
    <t>马旭</t>
  </si>
  <si>
    <t>01070410</t>
  </si>
  <si>
    <t>李晓丹</t>
  </si>
  <si>
    <t>01151108</t>
  </si>
  <si>
    <t>杨欣欣</t>
  </si>
  <si>
    <t>01140403</t>
  </si>
  <si>
    <t>李亚娇</t>
  </si>
  <si>
    <t>01030428</t>
  </si>
  <si>
    <t>吕喜华</t>
  </si>
  <si>
    <t>01441223</t>
  </si>
  <si>
    <t>佟颖</t>
  </si>
  <si>
    <t>01090527</t>
  </si>
  <si>
    <t>崔涵</t>
  </si>
  <si>
    <t>01370719</t>
  </si>
  <si>
    <t>黄旭晖</t>
  </si>
  <si>
    <t>01460526</t>
  </si>
  <si>
    <t>郭德娜</t>
  </si>
  <si>
    <t>01454006</t>
  </si>
  <si>
    <t>01130825</t>
  </si>
  <si>
    <t>闫薇</t>
  </si>
  <si>
    <t>01230212</t>
  </si>
  <si>
    <t>张晓龙</t>
  </si>
  <si>
    <t>01450717</t>
  </si>
  <si>
    <t>06107小学数学教师</t>
  </si>
  <si>
    <t>06107</t>
  </si>
  <si>
    <t>孙桐</t>
  </si>
  <si>
    <t>01441318</t>
  </si>
  <si>
    <t>刘柏畅</t>
  </si>
  <si>
    <t>01180629</t>
  </si>
  <si>
    <t>01422015</t>
  </si>
  <si>
    <t>01340214</t>
  </si>
  <si>
    <t>班煜晗</t>
  </si>
  <si>
    <t>01310109</t>
  </si>
  <si>
    <t>06110小学体育教师</t>
  </si>
  <si>
    <t>06110</t>
  </si>
  <si>
    <t>韩金虎</t>
  </si>
  <si>
    <t>01321420</t>
  </si>
  <si>
    <t>韩晓艳</t>
  </si>
  <si>
    <t>01230827</t>
  </si>
  <si>
    <t>王选金</t>
  </si>
  <si>
    <t>01250207</t>
  </si>
  <si>
    <t>丰佳欢</t>
  </si>
  <si>
    <t>01301521</t>
  </si>
  <si>
    <t>韩雨林</t>
  </si>
  <si>
    <t>01360309</t>
  </si>
  <si>
    <t>马小天</t>
  </si>
  <si>
    <t>01440623</t>
  </si>
  <si>
    <t>06111小学体育教师</t>
  </si>
  <si>
    <t>06111</t>
  </si>
  <si>
    <t>刘津歌</t>
  </si>
  <si>
    <t>01260408</t>
  </si>
  <si>
    <t>06112小学音乐教师</t>
  </si>
  <si>
    <t>06112</t>
  </si>
  <si>
    <t>齐雪彤</t>
  </si>
  <si>
    <t>01201330</t>
  </si>
  <si>
    <t>01290405</t>
  </si>
  <si>
    <t>06113小学美术教师</t>
  </si>
  <si>
    <t>06113</t>
  </si>
  <si>
    <t>才思慧</t>
  </si>
  <si>
    <t>01381803</t>
  </si>
  <si>
    <t>06114小学信息技术教师</t>
  </si>
  <si>
    <t>06114</t>
  </si>
  <si>
    <t>高源泽</t>
  </si>
  <si>
    <t>01391405</t>
  </si>
  <si>
    <t>赵绿歌</t>
  </si>
  <si>
    <t>01221928</t>
  </si>
  <si>
    <t>房季雯</t>
  </si>
  <si>
    <t>01261126</t>
  </si>
  <si>
    <t>06115小学科学教师</t>
  </si>
  <si>
    <t>06115</t>
  </si>
  <si>
    <t>李雨勍</t>
  </si>
  <si>
    <t>01241323</t>
  </si>
  <si>
    <t>纪思宇</t>
  </si>
  <si>
    <t>01071104</t>
  </si>
  <si>
    <t>王钰琢</t>
  </si>
  <si>
    <t>01320915</t>
  </si>
  <si>
    <t>张益晗</t>
  </si>
  <si>
    <t>01231819</t>
  </si>
  <si>
    <t>浑南区-沈阳市浑南区第四小学</t>
  </si>
  <si>
    <t>06116小学体育教师</t>
  </si>
  <si>
    <t>06116</t>
  </si>
  <si>
    <t>赵天宇</t>
  </si>
  <si>
    <t>01262001</t>
  </si>
  <si>
    <t>赵嘉鸿</t>
  </si>
  <si>
    <t>01381308</t>
  </si>
  <si>
    <t>浑南区-沈阳市浑南区第五小学</t>
  </si>
  <si>
    <t>06117小学语数教师</t>
  </si>
  <si>
    <t>06117</t>
  </si>
  <si>
    <t>朱维迪</t>
  </si>
  <si>
    <t>01191606</t>
  </si>
  <si>
    <t>01320517</t>
  </si>
  <si>
    <t>张淞越</t>
  </si>
  <si>
    <t>01311001</t>
  </si>
  <si>
    <t>张志程</t>
  </si>
  <si>
    <t>01121426</t>
  </si>
  <si>
    <t>于跃</t>
  </si>
  <si>
    <t>01270502</t>
  </si>
  <si>
    <t>舒春阳</t>
  </si>
  <si>
    <t>01300120</t>
  </si>
  <si>
    <t>高毓婉</t>
  </si>
  <si>
    <t>01271117</t>
  </si>
  <si>
    <t>韩冬</t>
  </si>
  <si>
    <t>01280607</t>
  </si>
  <si>
    <t>张昱</t>
  </si>
  <si>
    <t>01190303</t>
  </si>
  <si>
    <t>刘淑婷</t>
  </si>
  <si>
    <t>01360506</t>
  </si>
  <si>
    <t>钱图</t>
  </si>
  <si>
    <t>01341027</t>
  </si>
  <si>
    <t>06118小学体育教师</t>
  </si>
  <si>
    <t>06118</t>
  </si>
  <si>
    <t>高文韬</t>
  </si>
  <si>
    <t>01250129</t>
  </si>
  <si>
    <t>潘洋</t>
  </si>
  <si>
    <t>01360224</t>
  </si>
  <si>
    <t>王晓萌</t>
  </si>
  <si>
    <t>01191601</t>
  </si>
  <si>
    <t>06119小学美术教师</t>
  </si>
  <si>
    <t>06119</t>
  </si>
  <si>
    <t>汪海华</t>
  </si>
  <si>
    <t>01371922</t>
  </si>
  <si>
    <t>06121小学心理健康教师</t>
  </si>
  <si>
    <t>06121</t>
  </si>
  <si>
    <t>张毅</t>
  </si>
  <si>
    <t>01261812</t>
  </si>
  <si>
    <t>06122小学信息技术教师</t>
  </si>
  <si>
    <t>06122</t>
  </si>
  <si>
    <t>佟星</t>
  </si>
  <si>
    <t>01311701</t>
  </si>
  <si>
    <t>浑南区-沈阳市浑南区第八小学</t>
  </si>
  <si>
    <t>06123小学语文教师</t>
  </si>
  <si>
    <t>06123</t>
  </si>
  <si>
    <t>吴扬</t>
  </si>
  <si>
    <t>01441907</t>
  </si>
  <si>
    <t>01221312</t>
  </si>
  <si>
    <t>许静</t>
  </si>
  <si>
    <t>01301323</t>
  </si>
  <si>
    <t>陈佳佳</t>
  </si>
  <si>
    <t>01222118</t>
  </si>
  <si>
    <t>伍婷</t>
  </si>
  <si>
    <t>01070719</t>
  </si>
  <si>
    <t>01050601</t>
  </si>
  <si>
    <t>孙爽</t>
  </si>
  <si>
    <t>01290513</t>
  </si>
  <si>
    <t>于佳</t>
  </si>
  <si>
    <t>01221716</t>
  </si>
  <si>
    <t>刘巍</t>
  </si>
  <si>
    <t>01311606</t>
  </si>
  <si>
    <t>马宏娜</t>
  </si>
  <si>
    <t>01420922</t>
  </si>
  <si>
    <t>孙桂莹</t>
  </si>
  <si>
    <t>01232030</t>
  </si>
  <si>
    <t>程嘉煜</t>
  </si>
  <si>
    <t>01220711</t>
  </si>
  <si>
    <t>06124小学语文教师</t>
  </si>
  <si>
    <t>06124</t>
  </si>
  <si>
    <t>李美玲</t>
  </si>
  <si>
    <t>01192017</t>
  </si>
  <si>
    <t>高美玲</t>
  </si>
  <si>
    <t>01210310</t>
  </si>
  <si>
    <t>李佳桐</t>
  </si>
  <si>
    <t>01441605</t>
  </si>
  <si>
    <t>张苹</t>
  </si>
  <si>
    <t>01451225</t>
  </si>
  <si>
    <t>李科颖</t>
  </si>
  <si>
    <t>01360619</t>
  </si>
  <si>
    <t>01370117</t>
  </si>
  <si>
    <t>艾婷婷</t>
  </si>
  <si>
    <t>01470726</t>
  </si>
  <si>
    <t>范春彤</t>
  </si>
  <si>
    <t>01421209</t>
  </si>
  <si>
    <t>01120519</t>
  </si>
  <si>
    <t>01210125</t>
  </si>
  <si>
    <t>佘海艳</t>
  </si>
  <si>
    <t>01291714</t>
  </si>
  <si>
    <t>06125小学数学教师</t>
  </si>
  <si>
    <t>06125</t>
  </si>
  <si>
    <t>01421506</t>
  </si>
  <si>
    <t>王维</t>
  </si>
  <si>
    <t>01281907</t>
  </si>
  <si>
    <t>杨欢</t>
  </si>
  <si>
    <t>01251027</t>
  </si>
  <si>
    <t>张丽娇</t>
  </si>
  <si>
    <t>01331715</t>
  </si>
  <si>
    <t>郭策</t>
  </si>
  <si>
    <t>01080318</t>
  </si>
  <si>
    <t>曹思源</t>
  </si>
  <si>
    <t>01420914</t>
  </si>
  <si>
    <t>06126小学数学教师</t>
  </si>
  <si>
    <t>06126</t>
  </si>
  <si>
    <t>郭庆锋</t>
  </si>
  <si>
    <t>01031010</t>
  </si>
  <si>
    <t>任美玲</t>
  </si>
  <si>
    <t>01341426</t>
  </si>
  <si>
    <t>魏佳丽</t>
  </si>
  <si>
    <t>01341506</t>
  </si>
  <si>
    <t>柳晓彤</t>
  </si>
  <si>
    <t>01201403</t>
  </si>
  <si>
    <t>田春桐</t>
  </si>
  <si>
    <t>01420928</t>
  </si>
  <si>
    <t>王盼盼</t>
  </si>
  <si>
    <t>01110603</t>
  </si>
  <si>
    <t>吕阳</t>
  </si>
  <si>
    <t>01280122</t>
  </si>
  <si>
    <t>06127小学英语教师</t>
  </si>
  <si>
    <t>06127</t>
  </si>
  <si>
    <t>01250513</t>
  </si>
  <si>
    <t>王忱</t>
  </si>
  <si>
    <t>01061329</t>
  </si>
  <si>
    <t>张亚男</t>
  </si>
  <si>
    <t>01350512</t>
  </si>
  <si>
    <t>于萌萌</t>
  </si>
  <si>
    <t>01080617</t>
  </si>
  <si>
    <t>屈昕茹</t>
  </si>
  <si>
    <t>01151313</t>
  </si>
  <si>
    <t>郝银书</t>
  </si>
  <si>
    <t>01441221</t>
  </si>
  <si>
    <t>06128小学道德与法治教师</t>
  </si>
  <si>
    <t>06128</t>
  </si>
  <si>
    <t>李智</t>
  </si>
  <si>
    <t>01341705</t>
  </si>
  <si>
    <t>06129小学体育教师</t>
  </si>
  <si>
    <t>06129</t>
  </si>
  <si>
    <t>阮超</t>
  </si>
  <si>
    <t>01120323</t>
  </si>
  <si>
    <t>潘思奇</t>
  </si>
  <si>
    <t>01410617</t>
  </si>
  <si>
    <t>王一鸣</t>
  </si>
  <si>
    <t>01290830</t>
  </si>
  <si>
    <t>孙东升</t>
  </si>
  <si>
    <t>01030125</t>
  </si>
  <si>
    <t>李德成</t>
  </si>
  <si>
    <t>01190102</t>
  </si>
  <si>
    <t>项国原</t>
  </si>
  <si>
    <t>01331429</t>
  </si>
  <si>
    <t>谭子昂</t>
  </si>
  <si>
    <t>01451507</t>
  </si>
  <si>
    <t>苏哲</t>
  </si>
  <si>
    <t>01211530</t>
  </si>
  <si>
    <t>06130小学音乐教师</t>
  </si>
  <si>
    <t>06130</t>
  </si>
  <si>
    <t>柏美竹</t>
  </si>
  <si>
    <t>01420410</t>
  </si>
  <si>
    <t>解白茹</t>
  </si>
  <si>
    <t>01341215</t>
  </si>
  <si>
    <t>裴桢楠</t>
  </si>
  <si>
    <t>01292007</t>
  </si>
  <si>
    <t>袁婷婷</t>
  </si>
  <si>
    <t>01071902</t>
  </si>
  <si>
    <t>郝明烨</t>
  </si>
  <si>
    <t>01381009</t>
  </si>
  <si>
    <t>06131小学美术教师</t>
  </si>
  <si>
    <t>06131</t>
  </si>
  <si>
    <t>郑璐</t>
  </si>
  <si>
    <t>01110204</t>
  </si>
  <si>
    <t>王思哲</t>
  </si>
  <si>
    <t>01231420</t>
  </si>
  <si>
    <t>张沫</t>
  </si>
  <si>
    <t>01420311</t>
  </si>
  <si>
    <t>赵笛</t>
  </si>
  <si>
    <t>01401916</t>
  </si>
  <si>
    <t>06132小学信息技术教师</t>
  </si>
  <si>
    <t>06132</t>
  </si>
  <si>
    <t>张芷晴</t>
  </si>
  <si>
    <t>01292019</t>
  </si>
  <si>
    <t>邓思琳</t>
  </si>
  <si>
    <t>01430516</t>
  </si>
  <si>
    <t>06133小学科学教师</t>
  </si>
  <si>
    <t>06133</t>
  </si>
  <si>
    <t>李莹</t>
  </si>
  <si>
    <t>01250811</t>
  </si>
  <si>
    <t>01470615</t>
  </si>
  <si>
    <t>浑南区-沈阳市浑南区第九小学</t>
  </si>
  <si>
    <t>06134小学语文教师</t>
  </si>
  <si>
    <t>06134</t>
  </si>
  <si>
    <t>程艳秋</t>
  </si>
  <si>
    <t>01071225</t>
  </si>
  <si>
    <t>01191317</t>
  </si>
  <si>
    <t>贺博媛</t>
  </si>
  <si>
    <t>01231327</t>
  </si>
  <si>
    <t>卢新赢</t>
  </si>
  <si>
    <t>01230617</t>
  </si>
  <si>
    <t>01260316</t>
  </si>
  <si>
    <t>卞闻伯</t>
  </si>
  <si>
    <t>01301103</t>
  </si>
  <si>
    <t>06135小学语文教师</t>
  </si>
  <si>
    <t>06135</t>
  </si>
  <si>
    <t>曹婉莹</t>
  </si>
  <si>
    <t>01240204</t>
  </si>
  <si>
    <t>包雨欣</t>
  </si>
  <si>
    <t>01391625</t>
  </si>
  <si>
    <t>李巍</t>
  </si>
  <si>
    <t>01451716</t>
  </si>
  <si>
    <t>06136小学数学教师</t>
  </si>
  <si>
    <t>06136</t>
  </si>
  <si>
    <t>王庆</t>
  </si>
  <si>
    <t>01360122</t>
  </si>
  <si>
    <t>路坦</t>
  </si>
  <si>
    <t>01220130</t>
  </si>
  <si>
    <t>姬文琪</t>
  </si>
  <si>
    <t>01161013</t>
  </si>
  <si>
    <t>06137小学数学教师</t>
  </si>
  <si>
    <t>06137</t>
  </si>
  <si>
    <t>杨甜甜</t>
  </si>
  <si>
    <t>01351123</t>
  </si>
  <si>
    <t>鲁雨潇</t>
  </si>
  <si>
    <t>01231412</t>
  </si>
  <si>
    <t>06138小学英语教师</t>
  </si>
  <si>
    <t>06138</t>
  </si>
  <si>
    <t>01431219</t>
  </si>
  <si>
    <t>李聪</t>
  </si>
  <si>
    <t>01110722</t>
  </si>
  <si>
    <t>褚淼</t>
  </si>
  <si>
    <t>01391205</t>
  </si>
  <si>
    <t>王欣羽</t>
  </si>
  <si>
    <t>01421225</t>
  </si>
  <si>
    <t>王茜</t>
  </si>
  <si>
    <t>01060913</t>
  </si>
  <si>
    <t>王丽娜</t>
  </si>
  <si>
    <t>01160703</t>
  </si>
  <si>
    <t>孙美佳</t>
  </si>
  <si>
    <t>01220108</t>
  </si>
  <si>
    <t>06140小学体育教师</t>
  </si>
  <si>
    <t>06140</t>
  </si>
  <si>
    <t>邓禹航</t>
  </si>
  <si>
    <t>01251117</t>
  </si>
  <si>
    <t>谢一侨</t>
  </si>
  <si>
    <t>01371626</t>
  </si>
  <si>
    <t>柴雨嘉</t>
  </si>
  <si>
    <t>01071210</t>
  </si>
  <si>
    <t>李芳婷</t>
  </si>
  <si>
    <t>01291823</t>
  </si>
  <si>
    <t>张竞楠</t>
  </si>
  <si>
    <t>01180517</t>
  </si>
  <si>
    <t>06141小学音乐教师</t>
  </si>
  <si>
    <t>06141</t>
  </si>
  <si>
    <t>赵琳</t>
  </si>
  <si>
    <t>01070420</t>
  </si>
  <si>
    <t>张译文</t>
  </si>
  <si>
    <t>01011017</t>
  </si>
  <si>
    <t>史虹</t>
  </si>
  <si>
    <t>01180411</t>
  </si>
  <si>
    <t>罗斯琪</t>
  </si>
  <si>
    <t>01221218</t>
  </si>
  <si>
    <t>李欢欢</t>
  </si>
  <si>
    <t>01220402</t>
  </si>
  <si>
    <t>06142小学美术教师</t>
  </si>
  <si>
    <t>06142</t>
  </si>
  <si>
    <t>01091716</t>
  </si>
  <si>
    <t>姜盛玉</t>
  </si>
  <si>
    <t>01290308</t>
  </si>
  <si>
    <t>李旭</t>
  </si>
  <si>
    <t>01120515</t>
  </si>
  <si>
    <t>史丽妍</t>
  </si>
  <si>
    <t>01101118</t>
  </si>
  <si>
    <t>赵泽晨</t>
  </si>
  <si>
    <t>01240729</t>
  </si>
  <si>
    <t>06143小学信息技术教师</t>
  </si>
  <si>
    <t>06143</t>
  </si>
  <si>
    <t>田诗淇</t>
  </si>
  <si>
    <t>01180603</t>
  </si>
  <si>
    <t>安杰</t>
  </si>
  <si>
    <t>01271222</t>
  </si>
  <si>
    <t>赵小忠</t>
  </si>
  <si>
    <t>01451619</t>
  </si>
  <si>
    <t>赵添</t>
  </si>
  <si>
    <t>01200420</t>
  </si>
  <si>
    <t>浑南区-沈阳市浑南区第十一小学</t>
  </si>
  <si>
    <t>06144小学语数教师</t>
  </si>
  <si>
    <t>06144</t>
  </si>
  <si>
    <t>黄晔</t>
  </si>
  <si>
    <t>01462027</t>
  </si>
  <si>
    <t>康美</t>
  </si>
  <si>
    <t>01090102</t>
  </si>
  <si>
    <t>马爽</t>
  </si>
  <si>
    <t>01100309</t>
  </si>
  <si>
    <t>何泽政</t>
  </si>
  <si>
    <t>01231210</t>
  </si>
  <si>
    <t>刘禹汐</t>
  </si>
  <si>
    <t>01260611</t>
  </si>
  <si>
    <t>张娟</t>
  </si>
  <si>
    <t>01181324</t>
  </si>
  <si>
    <t>荆晶</t>
  </si>
  <si>
    <t>01341004</t>
  </si>
  <si>
    <t>06145小学音乐教师</t>
  </si>
  <si>
    <t>06145</t>
  </si>
  <si>
    <t>刘思聪</t>
  </si>
  <si>
    <t>01071108</t>
  </si>
  <si>
    <t>06146小学体育教师</t>
  </si>
  <si>
    <t>06146</t>
  </si>
  <si>
    <t>张新宇</t>
  </si>
  <si>
    <t>01331717</t>
  </si>
  <si>
    <t>06147小学美术教师</t>
  </si>
  <si>
    <t>06147</t>
  </si>
  <si>
    <t>穆卓</t>
  </si>
  <si>
    <t>01220410</t>
  </si>
  <si>
    <t>06148小学道德与法治教师</t>
  </si>
  <si>
    <t>06148</t>
  </si>
  <si>
    <t>01030527</t>
  </si>
  <si>
    <t>06149小学科学教师</t>
  </si>
  <si>
    <t>06149</t>
  </si>
  <si>
    <t>董越</t>
  </si>
  <si>
    <t>01421821</t>
  </si>
  <si>
    <t>浑南区-沈阳市浑南区第十二小学</t>
  </si>
  <si>
    <t>06150小学语文教师</t>
  </si>
  <si>
    <t>06150</t>
  </si>
  <si>
    <t>李萌</t>
  </si>
  <si>
    <t>01271114</t>
  </si>
  <si>
    <t>李月</t>
  </si>
  <si>
    <t>01061124</t>
  </si>
  <si>
    <t>崔紫薇</t>
  </si>
  <si>
    <t>01211925</t>
  </si>
  <si>
    <t>李润冰</t>
  </si>
  <si>
    <t>01110326</t>
  </si>
  <si>
    <t>蒋阳</t>
  </si>
  <si>
    <t>01330910</t>
  </si>
  <si>
    <t>06151小学数学教师</t>
  </si>
  <si>
    <t>06151</t>
  </si>
  <si>
    <t>郭芊芊</t>
  </si>
  <si>
    <t>01460201</t>
  </si>
  <si>
    <t>06152小学道德与法治教师</t>
  </si>
  <si>
    <t>06152</t>
  </si>
  <si>
    <t>韩佳宝</t>
  </si>
  <si>
    <t>01091113</t>
  </si>
  <si>
    <t>06153小学科学教师</t>
  </si>
  <si>
    <t>06153</t>
  </si>
  <si>
    <t>01161123</t>
  </si>
  <si>
    <t>06154小学体育教师</t>
  </si>
  <si>
    <t>06154</t>
  </si>
  <si>
    <t>张悦琦</t>
  </si>
  <si>
    <t>01231722</t>
  </si>
  <si>
    <t>06155小学音乐教师</t>
  </si>
  <si>
    <t>06155</t>
  </si>
  <si>
    <t>张欣雯</t>
  </si>
  <si>
    <t>01420219</t>
  </si>
  <si>
    <t>06156小学美术教师</t>
  </si>
  <si>
    <t>06156</t>
  </si>
  <si>
    <t>01130926</t>
  </si>
  <si>
    <t>06157小学信息技术教师</t>
  </si>
  <si>
    <t>06157</t>
  </si>
  <si>
    <t>万鑫</t>
  </si>
  <si>
    <t>01380208</t>
  </si>
  <si>
    <t>浑南区-沈阳市浑南区白塔小学</t>
  </si>
  <si>
    <t>06158小学英语教师</t>
  </si>
  <si>
    <t>06158</t>
  </si>
  <si>
    <t>刘学鑫</t>
  </si>
  <si>
    <t>01252003</t>
  </si>
  <si>
    <t>06159小学体育教师</t>
  </si>
  <si>
    <t>06159</t>
  </si>
  <si>
    <t>李超</t>
  </si>
  <si>
    <t>01211824</t>
  </si>
  <si>
    <t>胡古月</t>
  </si>
  <si>
    <t>01480515</t>
  </si>
  <si>
    <t>06160小学音乐教师</t>
  </si>
  <si>
    <t>06160</t>
  </si>
  <si>
    <t>孙千淇</t>
  </si>
  <si>
    <t>01060317</t>
  </si>
  <si>
    <t>06161小学美术教师</t>
  </si>
  <si>
    <t>06161</t>
  </si>
  <si>
    <t>王美茜</t>
  </si>
  <si>
    <t>01430322</t>
  </si>
  <si>
    <t>06162小学语数教师</t>
  </si>
  <si>
    <t>06162</t>
  </si>
  <si>
    <t>魏华</t>
  </si>
  <si>
    <t>01290121</t>
  </si>
  <si>
    <t>王令美</t>
  </si>
  <si>
    <t>01441802</t>
  </si>
  <si>
    <t>刘玉洁</t>
  </si>
  <si>
    <t>01290602</t>
  </si>
  <si>
    <t>薛丽爽</t>
  </si>
  <si>
    <t>01450912</t>
  </si>
  <si>
    <t>朱頔</t>
  </si>
  <si>
    <t>01232203</t>
  </si>
  <si>
    <t>姜玉英</t>
  </si>
  <si>
    <t>01251025</t>
  </si>
  <si>
    <t>06163小学语数教师</t>
  </si>
  <si>
    <t>06163</t>
  </si>
  <si>
    <t>姚思羽</t>
  </si>
  <si>
    <t>01331625</t>
  </si>
  <si>
    <t>寇译文</t>
  </si>
  <si>
    <t>01120729</t>
  </si>
  <si>
    <t>张献元</t>
  </si>
  <si>
    <t>01431615</t>
  </si>
  <si>
    <t>06164小学信息技术教师</t>
  </si>
  <si>
    <t>06164</t>
  </si>
  <si>
    <t>毕诗雯</t>
  </si>
  <si>
    <t>01361920</t>
  </si>
  <si>
    <t>浑南区-沈阳市浑南区实验小学</t>
  </si>
  <si>
    <t>06165小学语数教师</t>
  </si>
  <si>
    <t>06165</t>
  </si>
  <si>
    <t>张健美</t>
  </si>
  <si>
    <t>01431106</t>
  </si>
  <si>
    <t>范馨元</t>
  </si>
  <si>
    <t>01211513</t>
  </si>
  <si>
    <t>杨岑</t>
  </si>
  <si>
    <t>01440515</t>
  </si>
  <si>
    <t>李雪梅</t>
  </si>
  <si>
    <t>01453512</t>
  </si>
  <si>
    <t>01421501</t>
  </si>
  <si>
    <t>李方华</t>
  </si>
  <si>
    <t>01070107</t>
  </si>
  <si>
    <t>李美音</t>
  </si>
  <si>
    <t>01251402</t>
  </si>
  <si>
    <t>06166小学语数教师</t>
  </si>
  <si>
    <t>06166</t>
  </si>
  <si>
    <t>王诗涵</t>
  </si>
  <si>
    <t>01171321</t>
  </si>
  <si>
    <t>亢靖贻</t>
  </si>
  <si>
    <t>01211508</t>
  </si>
  <si>
    <t>李路路</t>
  </si>
  <si>
    <t>01452713</t>
  </si>
  <si>
    <t>刘禹彤</t>
  </si>
  <si>
    <t>01451502</t>
  </si>
  <si>
    <t>燕慧</t>
  </si>
  <si>
    <t>01401923</t>
  </si>
  <si>
    <t>曹硕</t>
  </si>
  <si>
    <t>01131630</t>
  </si>
  <si>
    <t>06167小学英语教师</t>
  </si>
  <si>
    <t>06167</t>
  </si>
  <si>
    <t>李嘉欣</t>
  </si>
  <si>
    <t>01421811</t>
  </si>
  <si>
    <t>郭军</t>
  </si>
  <si>
    <t>01430225</t>
  </si>
  <si>
    <t>01400412</t>
  </si>
  <si>
    <t>06168小学体育教师</t>
  </si>
  <si>
    <t>06168</t>
  </si>
  <si>
    <t>曲宝才</t>
  </si>
  <si>
    <t>01340216</t>
  </si>
  <si>
    <t>魏成文</t>
  </si>
  <si>
    <t>01201007</t>
  </si>
  <si>
    <t>06169小学体育教师</t>
  </si>
  <si>
    <t>06169</t>
  </si>
  <si>
    <t>张崇赫</t>
  </si>
  <si>
    <t>01240218</t>
  </si>
  <si>
    <t>左富成</t>
  </si>
  <si>
    <t>01091604</t>
  </si>
  <si>
    <t>06170小学体育教师</t>
  </si>
  <si>
    <t>06170</t>
  </si>
  <si>
    <t>宁昕</t>
  </si>
  <si>
    <t>01020814</t>
  </si>
  <si>
    <t>06171小学音乐教师</t>
  </si>
  <si>
    <t>06171</t>
  </si>
  <si>
    <t>朱红阳</t>
  </si>
  <si>
    <t>01040521</t>
  </si>
  <si>
    <t>06172小学科学教师</t>
  </si>
  <si>
    <t>06172</t>
  </si>
  <si>
    <t>陈海娟</t>
  </si>
  <si>
    <t>01320823</t>
  </si>
  <si>
    <t>01422005</t>
  </si>
  <si>
    <t>06173小学信息技术教师</t>
  </si>
  <si>
    <t>06173</t>
  </si>
  <si>
    <t>01471402</t>
  </si>
  <si>
    <t>冯子添</t>
  </si>
  <si>
    <t>01471423</t>
  </si>
  <si>
    <t>浑南区-沈阳市浑南区王滨希望学校</t>
  </si>
  <si>
    <t>06174小学体育教师</t>
  </si>
  <si>
    <t>06174</t>
  </si>
  <si>
    <t>01191922</t>
  </si>
  <si>
    <t>浑南区-沈阳市浑南区东陵路小学</t>
  </si>
  <si>
    <t>06175小学英语教师</t>
  </si>
  <si>
    <t>06175</t>
  </si>
  <si>
    <t>王文博</t>
  </si>
  <si>
    <t>01200404</t>
  </si>
  <si>
    <t>06176小学体育教师</t>
  </si>
  <si>
    <t>06176</t>
  </si>
  <si>
    <t>谢金宇</t>
  </si>
  <si>
    <t>01151403</t>
  </si>
  <si>
    <t>06177小学体育教师</t>
  </si>
  <si>
    <t>06177</t>
  </si>
  <si>
    <t>侯岳辰</t>
  </si>
  <si>
    <t>01340711</t>
  </si>
  <si>
    <t>06178小学音乐教师</t>
  </si>
  <si>
    <t>06178</t>
  </si>
  <si>
    <t>石唱</t>
  </si>
  <si>
    <t>01132003</t>
  </si>
  <si>
    <t>06179小学语数教师</t>
  </si>
  <si>
    <t>06179</t>
  </si>
  <si>
    <t>孟凡香</t>
  </si>
  <si>
    <t>01421704</t>
  </si>
  <si>
    <t>马悦馨</t>
  </si>
  <si>
    <t>01160810</t>
  </si>
  <si>
    <t>浑南区-沈阳市浑南区高坎中心小学</t>
  </si>
  <si>
    <t>06180小学语数教师</t>
  </si>
  <si>
    <t>06180</t>
  </si>
  <si>
    <t>杨越</t>
  </si>
  <si>
    <t>01131507</t>
  </si>
  <si>
    <t>06181小学英语教师</t>
  </si>
  <si>
    <t>06181</t>
  </si>
  <si>
    <t>郑一迪</t>
  </si>
  <si>
    <t>01441820</t>
  </si>
  <si>
    <t>06182小学音乐教师</t>
  </si>
  <si>
    <t>06182</t>
  </si>
  <si>
    <t>01180216</t>
  </si>
  <si>
    <t>浑南区-沈阳市浑南区英达满族小学</t>
  </si>
  <si>
    <t>06184小学体育教师</t>
  </si>
  <si>
    <t>06184</t>
  </si>
  <si>
    <t>卢娜</t>
  </si>
  <si>
    <t>01071601</t>
  </si>
  <si>
    <t>浑南区-沈阳市浑南区阳光学校</t>
  </si>
  <si>
    <t>06185小学特殊教育教师</t>
  </si>
  <si>
    <t>06185</t>
  </si>
  <si>
    <t>高宣</t>
  </si>
  <si>
    <t>01230725</t>
  </si>
  <si>
    <t>苏家屯区2021年沈阳市公开招聘教师苏家屯区拟聘用人员名单</t>
  </si>
  <si>
    <t>安元</t>
  </si>
  <si>
    <t>01270408</t>
  </si>
  <si>
    <t>苏家屯区-沈阳市第三十中学</t>
  </si>
  <si>
    <t>09001高中物理教师</t>
  </si>
  <si>
    <t>09001</t>
  </si>
  <si>
    <t>张晓婷</t>
  </si>
  <si>
    <t>01200307</t>
  </si>
  <si>
    <t>苏家屯区-沈阳市第一七六中学</t>
  </si>
  <si>
    <t>09003高中生物教师</t>
  </si>
  <si>
    <t>09003</t>
  </si>
  <si>
    <t>王翔</t>
  </si>
  <si>
    <t>01280608</t>
  </si>
  <si>
    <t>马春洋</t>
  </si>
  <si>
    <t>01010716</t>
  </si>
  <si>
    <t>苏家屯区-沈阳市朝鲜族第二中学</t>
  </si>
  <si>
    <t>09004高中化学教师</t>
  </si>
  <si>
    <t>09004</t>
  </si>
  <si>
    <t>01292024</t>
  </si>
  <si>
    <t>09005高中计算机教师</t>
  </si>
  <si>
    <t>09005</t>
  </si>
  <si>
    <t>蔺书渤</t>
  </si>
  <si>
    <t>01340621</t>
  </si>
  <si>
    <t>苏家屯区-沈阳市第四十六中学</t>
  </si>
  <si>
    <t>09007初中语文教师</t>
  </si>
  <si>
    <t>09007</t>
  </si>
  <si>
    <t>刘艺萌</t>
  </si>
  <si>
    <t>01340102</t>
  </si>
  <si>
    <t>09008初中政治教师（道德与法治）</t>
  </si>
  <si>
    <t>09008</t>
  </si>
  <si>
    <t>娄英娇</t>
  </si>
  <si>
    <t>01241301</t>
  </si>
  <si>
    <t>丛中言</t>
  </si>
  <si>
    <t>01460106</t>
  </si>
  <si>
    <t>09009初中生物教师</t>
  </si>
  <si>
    <t>09009</t>
  </si>
  <si>
    <t>王晓娟</t>
  </si>
  <si>
    <t>01070913</t>
  </si>
  <si>
    <t>苏家屯区-沈阳市第一八一中学</t>
  </si>
  <si>
    <t>09010初中生物教师</t>
  </si>
  <si>
    <t>09010</t>
  </si>
  <si>
    <t>杜策</t>
  </si>
  <si>
    <t>01030130</t>
  </si>
  <si>
    <t>苏家屯区-沈阳市第六十九中学</t>
  </si>
  <si>
    <t>09011初中语文教师</t>
  </si>
  <si>
    <t>09011</t>
  </si>
  <si>
    <t>张思雯</t>
  </si>
  <si>
    <t>01100312</t>
  </si>
  <si>
    <t>金璐</t>
  </si>
  <si>
    <t>01351314</t>
  </si>
  <si>
    <t>09012初中数学教师</t>
  </si>
  <si>
    <t>09012</t>
  </si>
  <si>
    <t>邢甜甜</t>
  </si>
  <si>
    <t>01280526</t>
  </si>
  <si>
    <t>09013初中历史教师</t>
  </si>
  <si>
    <t>09013</t>
  </si>
  <si>
    <t>董姗姗</t>
  </si>
  <si>
    <t>01190513</t>
  </si>
  <si>
    <t>09014初中地理教师</t>
  </si>
  <si>
    <t>09014</t>
  </si>
  <si>
    <t>杨密</t>
  </si>
  <si>
    <t>01310602</t>
  </si>
  <si>
    <t>09016初中音乐教师</t>
  </si>
  <si>
    <t>09016</t>
  </si>
  <si>
    <t>李晴</t>
  </si>
  <si>
    <t>01241516</t>
  </si>
  <si>
    <t>09017初中计算机教师</t>
  </si>
  <si>
    <t>09017</t>
  </si>
  <si>
    <t>王芷晴</t>
  </si>
  <si>
    <t>01231401</t>
  </si>
  <si>
    <t>苏家屯区-沈阳市第一七五中学</t>
  </si>
  <si>
    <t>09019初中语文教师</t>
  </si>
  <si>
    <t>09019</t>
  </si>
  <si>
    <t>韩晓萌</t>
  </si>
  <si>
    <t>01200812</t>
  </si>
  <si>
    <t>张宇佳</t>
  </si>
  <si>
    <t>01331511</t>
  </si>
  <si>
    <t>09020初中历史教师</t>
  </si>
  <si>
    <t>09020</t>
  </si>
  <si>
    <t>李亚琴</t>
  </si>
  <si>
    <t>01351024</t>
  </si>
  <si>
    <t>09021初中政治教师（道德与法治）</t>
  </si>
  <si>
    <t>09021</t>
  </si>
  <si>
    <t>闫超</t>
  </si>
  <si>
    <t>01270804</t>
  </si>
  <si>
    <t>苏家屯区-沈阳市第一七八中学</t>
  </si>
  <si>
    <t>09022初中生物教师</t>
  </si>
  <si>
    <t>09022</t>
  </si>
  <si>
    <t>刘胜男</t>
  </si>
  <si>
    <t>01451518</t>
  </si>
  <si>
    <t>苏家屯区-沈阳市第一八二中学</t>
  </si>
  <si>
    <t>09023初中地理教师</t>
  </si>
  <si>
    <t>09023</t>
  </si>
  <si>
    <t>夏晓慧</t>
  </si>
  <si>
    <t>01250928</t>
  </si>
  <si>
    <t>09024初中美术教师</t>
  </si>
  <si>
    <t>09024</t>
  </si>
  <si>
    <t>艾浩</t>
  </si>
  <si>
    <t>01451105</t>
  </si>
  <si>
    <t>苏家屯区-沈阳市第一八三中学</t>
  </si>
  <si>
    <t>09025初中生物教师</t>
  </si>
  <si>
    <t>09025</t>
  </si>
  <si>
    <t>贾雯怡</t>
  </si>
  <si>
    <t>01330107</t>
  </si>
  <si>
    <t>09026初中历史教师</t>
  </si>
  <si>
    <t>09026</t>
  </si>
  <si>
    <t>01280213</t>
  </si>
  <si>
    <t>苏家屯区-沈阳市苏家屯区文化路小学</t>
  </si>
  <si>
    <t>09028小学英语教师</t>
  </si>
  <si>
    <t>09028</t>
  </si>
  <si>
    <t>侯亚楠</t>
  </si>
  <si>
    <t>01240418</t>
  </si>
  <si>
    <t>09029小学英语教师</t>
  </si>
  <si>
    <t>09029</t>
  </si>
  <si>
    <t>杨尚原</t>
  </si>
  <si>
    <t>01110922</t>
  </si>
  <si>
    <t>09030小学体育教师</t>
  </si>
  <si>
    <t>09030</t>
  </si>
  <si>
    <t>杨光</t>
  </si>
  <si>
    <t>01142030</t>
  </si>
  <si>
    <t>09031小学音乐教师</t>
  </si>
  <si>
    <t>09031</t>
  </si>
  <si>
    <t>01431308</t>
  </si>
  <si>
    <t>09032小学美术教师</t>
  </si>
  <si>
    <t>09032</t>
  </si>
  <si>
    <t>张靖淳</t>
  </si>
  <si>
    <t>01232114</t>
  </si>
  <si>
    <t>09033小学计算机教师</t>
  </si>
  <si>
    <t>09033</t>
  </si>
  <si>
    <t>马天放</t>
  </si>
  <si>
    <t>01440809</t>
  </si>
  <si>
    <t>苏家屯区-沈阳市苏家屯区民主街小学</t>
  </si>
  <si>
    <t>09034小学语数教师</t>
  </si>
  <si>
    <t>09034</t>
  </si>
  <si>
    <t>邵鑫鑫</t>
  </si>
  <si>
    <t>01300528</t>
  </si>
  <si>
    <t>马金红</t>
  </si>
  <si>
    <t>01370319</t>
  </si>
  <si>
    <t>09035小学语数教师</t>
  </si>
  <si>
    <t>09035</t>
  </si>
  <si>
    <t>01421017</t>
  </si>
  <si>
    <t>01251114</t>
  </si>
  <si>
    <t>01441806</t>
  </si>
  <si>
    <t>09036小学英语教师</t>
  </si>
  <si>
    <t>09036</t>
  </si>
  <si>
    <t>刘航</t>
  </si>
  <si>
    <t>01351901</t>
  </si>
  <si>
    <t>09037小学体育教师</t>
  </si>
  <si>
    <t>09037</t>
  </si>
  <si>
    <t>张舒博</t>
  </si>
  <si>
    <t>01160213</t>
  </si>
  <si>
    <t>09038小学计算机教师</t>
  </si>
  <si>
    <t>09038</t>
  </si>
  <si>
    <t>韩宇航</t>
  </si>
  <si>
    <t>01061228</t>
  </si>
  <si>
    <t>苏家屯区-沈阳市苏家屯区雪松路小学</t>
  </si>
  <si>
    <t>09039小学体育教师</t>
  </si>
  <si>
    <t>09039</t>
  </si>
  <si>
    <t>毕硕</t>
  </si>
  <si>
    <t>01351909</t>
  </si>
  <si>
    <t>09040小学美术教师</t>
  </si>
  <si>
    <t>09040</t>
  </si>
  <si>
    <t>付佳鑫</t>
  </si>
  <si>
    <t>01261425</t>
  </si>
  <si>
    <t>09041小学计算机教师</t>
  </si>
  <si>
    <t>09041</t>
  </si>
  <si>
    <t>李光鹏</t>
  </si>
  <si>
    <t>01270813</t>
  </si>
  <si>
    <t>苏家屯区-沈阳市苏家屯区解放小学</t>
  </si>
  <si>
    <t>09042小学语数教师</t>
  </si>
  <si>
    <t>09042</t>
  </si>
  <si>
    <t>王旭</t>
  </si>
  <si>
    <t>01452517</t>
  </si>
  <si>
    <t>01230124</t>
  </si>
  <si>
    <t>09043小学语数教师</t>
  </si>
  <si>
    <t>09043</t>
  </si>
  <si>
    <t>杨舒</t>
  </si>
  <si>
    <t>01220801</t>
  </si>
  <si>
    <t>张一平</t>
  </si>
  <si>
    <t>01230903</t>
  </si>
  <si>
    <t>杨斯博</t>
  </si>
  <si>
    <t>01080814</t>
  </si>
  <si>
    <t>01200726</t>
  </si>
  <si>
    <t>闫雪</t>
  </si>
  <si>
    <t>01330122</t>
  </si>
  <si>
    <t>09044小学语数教师</t>
  </si>
  <si>
    <t>09044</t>
  </si>
  <si>
    <t>王乔贺楠</t>
  </si>
  <si>
    <t>01010210</t>
  </si>
  <si>
    <t>09045小学英语教师</t>
  </si>
  <si>
    <t>09045</t>
  </si>
  <si>
    <t>刘文真</t>
  </si>
  <si>
    <t>01011622</t>
  </si>
  <si>
    <t>09046小学体育教师</t>
  </si>
  <si>
    <t>09046</t>
  </si>
  <si>
    <t>付航</t>
  </si>
  <si>
    <t>01300112</t>
  </si>
  <si>
    <t>闫厚霖</t>
  </si>
  <si>
    <t>01180519</t>
  </si>
  <si>
    <t>09047小学体育教师</t>
  </si>
  <si>
    <t>09047</t>
  </si>
  <si>
    <t>李佳篷</t>
  </si>
  <si>
    <t>01320623</t>
  </si>
  <si>
    <t>09048小学音乐教师</t>
  </si>
  <si>
    <t>09048</t>
  </si>
  <si>
    <t>朱思佳</t>
  </si>
  <si>
    <t>01240818</t>
  </si>
  <si>
    <t>09049小学美术教师</t>
  </si>
  <si>
    <t>09049</t>
  </si>
  <si>
    <t>沈可恬</t>
  </si>
  <si>
    <t>01160621</t>
  </si>
  <si>
    <t>09050小学计算机教师</t>
  </si>
  <si>
    <t>09050</t>
  </si>
  <si>
    <t>杨扬</t>
  </si>
  <si>
    <t>01460223</t>
  </si>
  <si>
    <t>苏家屯区-沈阳市苏家屯区湖西街小学</t>
  </si>
  <si>
    <r>
      <rPr>
        <sz val="10"/>
        <color theme="1"/>
        <rFont val="仿宋"/>
        <charset val="134"/>
      </rPr>
      <t>0</t>
    </r>
    <r>
      <rPr>
        <sz val="10"/>
        <rFont val="仿宋"/>
        <charset val="134"/>
      </rPr>
      <t>9052小学音乐教师</t>
    </r>
  </si>
  <si>
    <t>09052</t>
  </si>
  <si>
    <t>汤焕成</t>
  </si>
  <si>
    <t>01140116</t>
  </si>
  <si>
    <t>苏家屯区-沈阳市苏家屯区碧桂园小学</t>
  </si>
  <si>
    <t>09053小学体育教师</t>
  </si>
  <si>
    <t>09053</t>
  </si>
  <si>
    <t>鄂力诺娃</t>
  </si>
  <si>
    <t>01021914</t>
  </si>
  <si>
    <t>09054小学体育教师</t>
  </si>
  <si>
    <t>09054</t>
  </si>
  <si>
    <t>01380415</t>
  </si>
  <si>
    <t>郭晓昂</t>
  </si>
  <si>
    <t>01191221</t>
  </si>
  <si>
    <t>王轶博</t>
  </si>
  <si>
    <t>01170219</t>
  </si>
  <si>
    <t>09055小学美术教师</t>
  </si>
  <si>
    <t>09055</t>
  </si>
  <si>
    <t>01310129</t>
  </si>
  <si>
    <t>09056小学健康教育教师</t>
  </si>
  <si>
    <t>09056</t>
  </si>
  <si>
    <t>张蓝文</t>
  </si>
  <si>
    <t>01430405</t>
  </si>
  <si>
    <t>苏家屯区-沈阳市苏家屯区牡丹街小学</t>
  </si>
  <si>
    <t>09057小学英语教师</t>
  </si>
  <si>
    <t>09057</t>
  </si>
  <si>
    <t>王乔申</t>
  </si>
  <si>
    <t>01341627</t>
  </si>
  <si>
    <t>09058小学英语教师</t>
  </si>
  <si>
    <t>09058</t>
  </si>
  <si>
    <t>米阔</t>
  </si>
  <si>
    <t>01401524</t>
  </si>
  <si>
    <t>09059小学体育教师</t>
  </si>
  <si>
    <t>09059</t>
  </si>
  <si>
    <t>尹冠群</t>
  </si>
  <si>
    <t>01272022</t>
  </si>
  <si>
    <t>09060小学音乐教师</t>
  </si>
  <si>
    <t>09060</t>
  </si>
  <si>
    <t>张楚宁</t>
  </si>
  <si>
    <t>01440125</t>
  </si>
  <si>
    <t>09061小学美术教师</t>
  </si>
  <si>
    <t>09061</t>
  </si>
  <si>
    <t>宋夏</t>
  </si>
  <si>
    <t>01271425</t>
  </si>
  <si>
    <t>09062小学健康教育教师</t>
  </si>
  <si>
    <t>09062</t>
  </si>
  <si>
    <t>梁飞</t>
  </si>
  <si>
    <t>01361813</t>
  </si>
  <si>
    <t>苏家屯区-沈阳市苏家屯区中兴街小学</t>
  </si>
  <si>
    <t>09063小学语数教师</t>
  </si>
  <si>
    <t>09063</t>
  </si>
  <si>
    <t>杨小贺</t>
  </si>
  <si>
    <t>01251319</t>
  </si>
  <si>
    <t>乌运达</t>
  </si>
  <si>
    <t>01370305</t>
  </si>
  <si>
    <t>09065小学体育教师</t>
  </si>
  <si>
    <t>09065</t>
  </si>
  <si>
    <t>白皓光</t>
  </si>
  <si>
    <t>01250120</t>
  </si>
  <si>
    <t>09066小学体育教师</t>
  </si>
  <si>
    <t>09066</t>
  </si>
  <si>
    <t>赵越</t>
  </si>
  <si>
    <t>01431330</t>
  </si>
  <si>
    <t>白沂冉</t>
  </si>
  <si>
    <t>01321101</t>
  </si>
  <si>
    <t>09067小学音乐教师</t>
  </si>
  <si>
    <t>09067</t>
  </si>
  <si>
    <t>孙齐繁</t>
  </si>
  <si>
    <t>01222105</t>
  </si>
  <si>
    <t>苏家屯区-沈阳市苏家屯区朝鲜族中心小学校</t>
  </si>
  <si>
    <t>09069小学音乐教师</t>
  </si>
  <si>
    <t>09069</t>
  </si>
  <si>
    <t>刘滕菲</t>
  </si>
  <si>
    <t>01221827</t>
  </si>
  <si>
    <t>苏家屯区-沈阳市苏家屯区冬青街小学</t>
  </si>
  <si>
    <t>09070小学语数教师</t>
  </si>
  <si>
    <t>09070</t>
  </si>
  <si>
    <t>张诗文</t>
  </si>
  <si>
    <t>01200508</t>
  </si>
  <si>
    <t>苏家屯区-沈阳市苏家屯区沈南第一小学</t>
  </si>
  <si>
    <t>09071小学语数教师</t>
  </si>
  <si>
    <t>09071</t>
  </si>
  <si>
    <t>丁玲</t>
  </si>
  <si>
    <t>01281118</t>
  </si>
  <si>
    <t>苏家屯区-沈阳市苏家屯区沈南第二小学</t>
  </si>
  <si>
    <t>09072小学音乐教师</t>
  </si>
  <si>
    <t>09072</t>
  </si>
  <si>
    <t>宋翠玲</t>
  </si>
  <si>
    <t>01201002</t>
  </si>
  <si>
    <t>苏家屯区-沈阳市苏家屯区城郊九年一贯制学校</t>
  </si>
  <si>
    <t>09073初中化学教师</t>
  </si>
  <si>
    <t>09073</t>
  </si>
  <si>
    <t>孙铭尉</t>
  </si>
  <si>
    <t>01031127</t>
  </si>
  <si>
    <t>09074初中计算机教师</t>
  </si>
  <si>
    <t>09074</t>
  </si>
  <si>
    <t>姜惠元</t>
  </si>
  <si>
    <t>01340411</t>
  </si>
  <si>
    <t>09075小学语数教师</t>
  </si>
  <si>
    <t>09075</t>
  </si>
  <si>
    <t>牛艳娣</t>
  </si>
  <si>
    <t>01300124</t>
  </si>
  <si>
    <t>09076小学语数教师</t>
  </si>
  <si>
    <t>09076</t>
  </si>
  <si>
    <t>丛玲</t>
  </si>
  <si>
    <t>01241524</t>
  </si>
  <si>
    <t>王茜若</t>
  </si>
  <si>
    <t>01260714</t>
  </si>
  <si>
    <t>09077小学英语教师</t>
  </si>
  <si>
    <t>09077</t>
  </si>
  <si>
    <t>路冰</t>
  </si>
  <si>
    <t>01201519</t>
  </si>
  <si>
    <t>杨薇</t>
  </si>
  <si>
    <t>01141728</t>
  </si>
  <si>
    <t>09078小学体育教师</t>
  </si>
  <si>
    <t>09078</t>
  </si>
  <si>
    <t>赵一诺</t>
  </si>
  <si>
    <t>01470310</t>
  </si>
  <si>
    <t>09079小学音乐教师</t>
  </si>
  <si>
    <t>09079</t>
  </si>
  <si>
    <t>朱佳莹</t>
  </si>
  <si>
    <t>01291806</t>
  </si>
  <si>
    <t>苏家屯区-沈阳市苏家屯区王纲九年一贯制学校</t>
  </si>
  <si>
    <t>09080初中英语教师</t>
  </si>
  <si>
    <t>09080</t>
  </si>
  <si>
    <t>张于珺琦</t>
  </si>
  <si>
    <t>01100609</t>
  </si>
  <si>
    <t>09081初中美术教师</t>
  </si>
  <si>
    <t>09081</t>
  </si>
  <si>
    <t>张晓博</t>
  </si>
  <si>
    <t>01160707</t>
  </si>
  <si>
    <t>苏家屯区-沈阳市苏家屯区永乐九年一贯制学校</t>
  </si>
  <si>
    <t>09082初中政治教师（道德与法治）</t>
  </si>
  <si>
    <t>09082</t>
  </si>
  <si>
    <t>毛爱玲</t>
  </si>
  <si>
    <t>01030321</t>
  </si>
  <si>
    <t>苏家屯区-沈阳市苏家屯区红菱九年一贯制学校</t>
  </si>
  <si>
    <t>09084小学计算机教师</t>
  </si>
  <si>
    <t>09084</t>
  </si>
  <si>
    <t>马小丽</t>
  </si>
  <si>
    <t>01121507</t>
  </si>
  <si>
    <t>苏家屯区-沈阳市苏家屯区林盛九年一贯制学校</t>
  </si>
  <si>
    <t>09085小学语数教师</t>
  </si>
  <si>
    <t>09085</t>
  </si>
  <si>
    <t>董新霞</t>
  </si>
  <si>
    <t>01473324</t>
  </si>
  <si>
    <t>苏家屯区-沈阳市苏家屯区沙河九年一贯制学校</t>
  </si>
  <si>
    <t>09086小学语数教师</t>
  </si>
  <si>
    <t>09086</t>
  </si>
  <si>
    <t>贾丽媛</t>
  </si>
  <si>
    <t>01270520</t>
  </si>
  <si>
    <t>姚艳杰</t>
  </si>
  <si>
    <t>01371003</t>
  </si>
  <si>
    <t>苏家屯区-沈阳市苏家屯区十里河九年一贯制学校</t>
  </si>
  <si>
    <t>09087初中数学教师</t>
  </si>
  <si>
    <t>09087</t>
  </si>
  <si>
    <t>王晓敏</t>
  </si>
  <si>
    <t>01401718</t>
  </si>
  <si>
    <t>09088初中政治教师（道德与法治）</t>
  </si>
  <si>
    <t>09088</t>
  </si>
  <si>
    <t>刘宇琦</t>
  </si>
  <si>
    <r>
      <rPr>
        <sz val="10"/>
        <rFont val="仿宋"/>
        <charset val="134"/>
      </rPr>
      <t>01350714</t>
    </r>
  </si>
  <si>
    <t>09089小学语数教师</t>
  </si>
  <si>
    <t>09089</t>
  </si>
  <si>
    <t>01220304</t>
  </si>
  <si>
    <t>苏家屯区-沈阳市苏家屯区陈相九年一贯制学校</t>
  </si>
  <si>
    <t>09091初中生物教师</t>
  </si>
  <si>
    <t>09091</t>
  </si>
  <si>
    <t>马慧鑫</t>
  </si>
  <si>
    <t>01351011</t>
  </si>
  <si>
    <t>09093小学语数教师</t>
  </si>
  <si>
    <t>09093</t>
  </si>
  <si>
    <t>许驰</t>
  </si>
  <si>
    <t>01441007</t>
  </si>
  <si>
    <t>姜庆国</t>
  </si>
  <si>
    <t>01351910</t>
  </si>
  <si>
    <t>09094小学计算机教师</t>
  </si>
  <si>
    <t>09094</t>
  </si>
  <si>
    <t>张玉莹</t>
  </si>
  <si>
    <t>01231609</t>
  </si>
  <si>
    <t>苏家屯区-沈阳市苏家屯区佟沟九年一贯制学校</t>
  </si>
  <si>
    <t>09095小学体育教师</t>
  </si>
  <si>
    <t>09095</t>
  </si>
  <si>
    <t>01400929</t>
  </si>
  <si>
    <t>苏家屯区-沈阳市苏家屯区白清九年一贯制学校</t>
  </si>
  <si>
    <t>09096初中美术教师</t>
  </si>
  <si>
    <t>09096</t>
  </si>
  <si>
    <t>梁烨</t>
  </si>
  <si>
    <t>01390426</t>
  </si>
  <si>
    <t>苏家屯区-沈阳市沈水实验学校</t>
  </si>
  <si>
    <t>09097初中语文教师</t>
  </si>
  <si>
    <t>09097</t>
  </si>
  <si>
    <t>01260305</t>
  </si>
  <si>
    <t>09098初中数学教师</t>
  </si>
  <si>
    <t>09098</t>
  </si>
  <si>
    <t>徐文萍</t>
  </si>
  <si>
    <t>01361112</t>
  </si>
  <si>
    <t>09099初中物理教师</t>
  </si>
  <si>
    <t>09099</t>
  </si>
  <si>
    <t>01270723</t>
  </si>
  <si>
    <t>09103初中美术教师</t>
  </si>
  <si>
    <t>09103</t>
  </si>
  <si>
    <t>杨喜春</t>
  </si>
  <si>
    <t>01381423</t>
  </si>
  <si>
    <t>09104小学语文教师</t>
  </si>
  <si>
    <t>09104</t>
  </si>
  <si>
    <t>朱添洋</t>
  </si>
  <si>
    <t>01451706</t>
  </si>
  <si>
    <t>徐瑛楠</t>
  </si>
  <si>
    <t>01320203</t>
  </si>
  <si>
    <t>01110630</t>
  </si>
  <si>
    <t>09105小学数学教师</t>
  </si>
  <si>
    <t>09105</t>
  </si>
  <si>
    <t>赵岚</t>
  </si>
  <si>
    <t>01111629</t>
  </si>
  <si>
    <t>09106小学语数教师</t>
  </si>
  <si>
    <t>09106</t>
  </si>
  <si>
    <t>01191216</t>
  </si>
  <si>
    <t>韩德康</t>
  </si>
  <si>
    <t>01300804</t>
  </si>
  <si>
    <t>蓝文</t>
  </si>
  <si>
    <t>01321703</t>
  </si>
  <si>
    <t>09107小学语数教师</t>
  </si>
  <si>
    <t>09107</t>
  </si>
  <si>
    <t>吴菲</t>
  </si>
  <si>
    <t>01270729</t>
  </si>
  <si>
    <t>01141416</t>
  </si>
  <si>
    <t>于浩涵</t>
  </si>
  <si>
    <t>01311612</t>
  </si>
  <si>
    <t>09108小学音乐教师</t>
  </si>
  <si>
    <t>09108</t>
  </si>
  <si>
    <t>张艳华</t>
  </si>
  <si>
    <t>01310627</t>
  </si>
  <si>
    <t>09109小学计算机教师</t>
  </si>
  <si>
    <t>09109</t>
  </si>
  <si>
    <t>蒙萌</t>
  </si>
  <si>
    <t>01471029</t>
  </si>
  <si>
    <t>高保秀</t>
  </si>
  <si>
    <t>01453511</t>
  </si>
  <si>
    <t>09110小学体育教师</t>
  </si>
  <si>
    <t>09110</t>
  </si>
  <si>
    <t>倪璐</t>
  </si>
  <si>
    <t>01041223</t>
  </si>
  <si>
    <t>苏家屯区-沈阳市苏家屯区职业教育中心</t>
  </si>
  <si>
    <t>09111中职汽车专业教师</t>
  </si>
  <si>
    <t>09111</t>
  </si>
  <si>
    <t>尹海燕</t>
  </si>
  <si>
    <t>01240328</t>
  </si>
  <si>
    <t>苏家屯区-沈阳市苏家屯区教工幼儿园</t>
  </si>
  <si>
    <t>09112学前教育教师</t>
  </si>
  <si>
    <t>09112</t>
  </si>
  <si>
    <t>吴翔宇</t>
  </si>
  <si>
    <t>01021312</t>
  </si>
  <si>
    <t>苏家屯区-沈阳市苏家屯区实验幼儿园</t>
  </si>
  <si>
    <t>09113学前教育教师</t>
  </si>
  <si>
    <t>09113</t>
  </si>
  <si>
    <t>白清华</t>
  </si>
  <si>
    <t>01451516</t>
  </si>
  <si>
    <t>沈阳市辽中区第一小学</t>
  </si>
  <si>
    <t>张恒</t>
  </si>
  <si>
    <t>01330117</t>
  </si>
  <si>
    <t>李梦涵</t>
  </si>
  <si>
    <t>01350322</t>
  </si>
  <si>
    <t>01191714</t>
  </si>
  <si>
    <t>宋建美</t>
  </si>
  <si>
    <t>01452304</t>
  </si>
  <si>
    <t>邱米晶</t>
  </si>
  <si>
    <t>01301321</t>
  </si>
  <si>
    <t>沈阳市辽中区第二小学</t>
  </si>
  <si>
    <t>周文龙</t>
  </si>
  <si>
    <t>01220626</t>
  </si>
  <si>
    <t>李家壮</t>
  </si>
  <si>
    <t>01400210</t>
  </si>
  <si>
    <t>杨森</t>
  </si>
  <si>
    <t>01131509</t>
  </si>
  <si>
    <t>沈阳市辽中区第三小学</t>
  </si>
  <si>
    <t>岳情羽</t>
  </si>
  <si>
    <t>01210712</t>
  </si>
  <si>
    <t>王铭赫</t>
  </si>
  <si>
    <t>01271005</t>
  </si>
  <si>
    <t>01251030</t>
  </si>
  <si>
    <t>杨新</t>
  </si>
  <si>
    <t>01351202</t>
  </si>
  <si>
    <t>沈阳市辽中区第四小学</t>
  </si>
  <si>
    <t>丁鑫淼</t>
  </si>
  <si>
    <t>01360420</t>
  </si>
  <si>
    <t>雷佳鑫</t>
  </si>
  <si>
    <t>01271507</t>
  </si>
  <si>
    <t>沈阳市辽中区第五小学</t>
  </si>
  <si>
    <t>王丽媛</t>
  </si>
  <si>
    <t>01330714</t>
  </si>
  <si>
    <t>王欣</t>
  </si>
  <si>
    <t>01451909</t>
  </si>
  <si>
    <t>宋鸿飞</t>
  </si>
  <si>
    <t>01021329</t>
  </si>
  <si>
    <t>贾莹</t>
  </si>
  <si>
    <t>01381209</t>
  </si>
  <si>
    <t>刘悦驰</t>
  </si>
  <si>
    <t>01420511</t>
  </si>
  <si>
    <t>沈阳市辽中区茨榆坨第一小学</t>
  </si>
  <si>
    <t>徐丹</t>
  </si>
  <si>
    <t>01470818</t>
  </si>
  <si>
    <t>礼雪</t>
  </si>
  <si>
    <t>01370813</t>
  </si>
  <si>
    <t>冯智</t>
  </si>
  <si>
    <t>01290628</t>
  </si>
  <si>
    <t>沈阳市辽中区茨榆坨第二小学</t>
  </si>
  <si>
    <t>贾朔</t>
  </si>
  <si>
    <t>01151615</t>
  </si>
  <si>
    <t>金冕</t>
  </si>
  <si>
    <t>01280930</t>
  </si>
  <si>
    <t>01461615</t>
  </si>
  <si>
    <t>高铭</t>
  </si>
  <si>
    <t>01231108</t>
  </si>
  <si>
    <t>沈阳市辽中区茨榆坨第三小学</t>
  </si>
  <si>
    <t>于斯洋</t>
  </si>
  <si>
    <t>01121615</t>
  </si>
  <si>
    <t>吴怡</t>
  </si>
  <si>
    <t>01261412</t>
  </si>
  <si>
    <t>孙丽飞</t>
  </si>
  <si>
    <t>01330316</t>
  </si>
  <si>
    <t>沈阳市辽中区第二初级中学</t>
  </si>
  <si>
    <t>付豪</t>
  </si>
  <si>
    <t>01240322</t>
  </si>
  <si>
    <t>焦婷</t>
  </si>
  <si>
    <t>01472806</t>
  </si>
  <si>
    <t>季慧敏</t>
  </si>
  <si>
    <t>01320611</t>
  </si>
  <si>
    <t>沈阳市辽中区第一高级中学</t>
  </si>
  <si>
    <t>李晓雪</t>
  </si>
  <si>
    <t>01191910</t>
  </si>
  <si>
    <t>沈阳市辽中区第二高级中学</t>
  </si>
  <si>
    <t>羿铭</t>
  </si>
  <si>
    <t>01430514</t>
  </si>
  <si>
    <t>李昂</t>
  </si>
  <si>
    <t>01360312</t>
  </si>
  <si>
    <t>任曼</t>
  </si>
  <si>
    <t>01011012</t>
  </si>
  <si>
    <t>关新译</t>
  </si>
  <si>
    <t>01020416</t>
  </si>
  <si>
    <t>祁昱博</t>
  </si>
  <si>
    <t>01131205</t>
  </si>
  <si>
    <t>沈阳市辽中区职业中等专业学校</t>
  </si>
  <si>
    <t>马桂娟</t>
  </si>
  <si>
    <t>01453312</t>
  </si>
  <si>
    <t>肖琼</t>
  </si>
  <si>
    <t>01470829</t>
  </si>
  <si>
    <t>中职生物教师</t>
  </si>
  <si>
    <t>刘岩</t>
  </si>
  <si>
    <t>01091230</t>
  </si>
  <si>
    <t>中职计算机教师</t>
  </si>
  <si>
    <t>罗志琦</t>
  </si>
  <si>
    <t>01361828</t>
  </si>
  <si>
    <t>沈阳市辽中区机关幼儿园</t>
  </si>
  <si>
    <t>01140406</t>
  </si>
  <si>
    <t>罗今</t>
  </si>
  <si>
    <t>01201523</t>
  </si>
  <si>
    <t>新民市-新民市第一高级中学</t>
  </si>
  <si>
    <t>高中音乐教师</t>
  </si>
  <si>
    <t>陈香宣</t>
  </si>
  <si>
    <t>01271805</t>
  </si>
  <si>
    <t>高中心理健康教师</t>
  </si>
  <si>
    <t>邵琛</t>
  </si>
  <si>
    <t>01250813</t>
  </si>
  <si>
    <t>新民市-新民市第二高级中学</t>
  </si>
  <si>
    <t>许可鑫</t>
  </si>
  <si>
    <t>01280601</t>
  </si>
  <si>
    <t>范博毓</t>
  </si>
  <si>
    <t>01021201</t>
  </si>
  <si>
    <t>新民市-新民市第二初级中学</t>
  </si>
  <si>
    <t>李直</t>
  </si>
  <si>
    <t>01320307</t>
  </si>
  <si>
    <t>新民市-新民市实验中学</t>
  </si>
  <si>
    <t>肖雅文</t>
  </si>
  <si>
    <t>01200109</t>
  </si>
  <si>
    <t>孙北北</t>
  </si>
  <si>
    <t>01462207</t>
  </si>
  <si>
    <t>新民市-新民市城区第一小学</t>
  </si>
  <si>
    <t>小学语数（班主任）教师</t>
  </si>
  <si>
    <t>赵婉莹</t>
  </si>
  <si>
    <t>01181402</t>
  </si>
  <si>
    <t>孙雨竹</t>
  </si>
  <si>
    <t>01462030</t>
  </si>
  <si>
    <t>王新宇</t>
  </si>
  <si>
    <t>01473004</t>
  </si>
  <si>
    <t>新民市-新民市实验小学</t>
  </si>
  <si>
    <t>孙天慧</t>
  </si>
  <si>
    <t>01381023</t>
  </si>
  <si>
    <t>崔建</t>
  </si>
  <si>
    <t>01361029</t>
  </si>
  <si>
    <t>魏爽</t>
  </si>
  <si>
    <t>01291621</t>
  </si>
  <si>
    <t>杨校校</t>
  </si>
  <si>
    <t>01140425</t>
  </si>
  <si>
    <t>新民市-新民市城区第三小学</t>
  </si>
  <si>
    <t>李莹华</t>
  </si>
  <si>
    <t>01030817</t>
  </si>
  <si>
    <t>李诗雨</t>
  </si>
  <si>
    <t>01031030</t>
  </si>
  <si>
    <t>周宇航</t>
  </si>
  <si>
    <t>01160407</t>
  </si>
  <si>
    <t>新民市-新民市城区第四小学</t>
  </si>
  <si>
    <t>王东睿</t>
  </si>
  <si>
    <t>01370723</t>
  </si>
  <si>
    <t>赵文静</t>
  </si>
  <si>
    <t>01452113</t>
  </si>
  <si>
    <t>高诗莉</t>
  </si>
  <si>
    <t>01450614</t>
  </si>
  <si>
    <t>高淑杰</t>
  </si>
  <si>
    <t>01282121</t>
  </si>
  <si>
    <t>新民市-新民市城区第五小学</t>
  </si>
  <si>
    <t>张博文</t>
  </si>
  <si>
    <t>01450404</t>
  </si>
  <si>
    <t>包澈力木格</t>
  </si>
  <si>
    <t>01361205</t>
  </si>
  <si>
    <t>隋艳龙</t>
  </si>
  <si>
    <t>01221321</t>
  </si>
  <si>
    <t>01400303</t>
  </si>
  <si>
    <t>新民市-新民市城区第八小学</t>
  </si>
  <si>
    <t>01051212</t>
  </si>
  <si>
    <t>01010811</t>
  </si>
  <si>
    <t>许多美</t>
  </si>
  <si>
    <t>01421826</t>
  </si>
  <si>
    <t>刘孟</t>
  </si>
  <si>
    <t>01271220</t>
  </si>
  <si>
    <t>新民市-新民市城区第九小学</t>
  </si>
  <si>
    <t>王依雪</t>
  </si>
  <si>
    <t>01400117</t>
  </si>
  <si>
    <t>胡音</t>
  </si>
  <si>
    <t>01371818</t>
  </si>
  <si>
    <t>01281313</t>
  </si>
  <si>
    <t>新民市-新民市城南小学</t>
  </si>
  <si>
    <t>张泽华</t>
  </si>
  <si>
    <t>01230505</t>
  </si>
  <si>
    <t>王宪慧</t>
  </si>
  <si>
    <t>01230309</t>
  </si>
  <si>
    <t>赵玉成</t>
  </si>
  <si>
    <t>01371127</t>
  </si>
  <si>
    <t>杜文启</t>
  </si>
  <si>
    <t>01453406</t>
  </si>
  <si>
    <t>朱悦源</t>
  </si>
  <si>
    <t>01191207</t>
  </si>
  <si>
    <t>王雪凡</t>
  </si>
  <si>
    <t>01160727</t>
  </si>
  <si>
    <t>李萌萌</t>
  </si>
  <si>
    <t>01471824</t>
  </si>
  <si>
    <t>新民市-新民市特殊教育学校</t>
  </si>
  <si>
    <t>2021年沈阳市公开拟聘教师人员名单（法库县）</t>
  </si>
  <si>
    <t>辛士坤</t>
  </si>
  <si>
    <t>01040912</t>
  </si>
  <si>
    <t>法库县-沈阳市法库县教育研究中心（教师进修学校）</t>
  </si>
  <si>
    <t>邹玲丽</t>
  </si>
  <si>
    <t>01111103</t>
  </si>
  <si>
    <t>王冬晓</t>
  </si>
  <si>
    <t>01040601</t>
  </si>
  <si>
    <t>富宁</t>
  </si>
  <si>
    <t>01321719</t>
  </si>
  <si>
    <t>法库县-沈阳市法库县高级中学</t>
  </si>
  <si>
    <t>孙健</t>
  </si>
  <si>
    <t>01230308</t>
  </si>
  <si>
    <t>孙宏佳</t>
  </si>
  <si>
    <t>01221809</t>
  </si>
  <si>
    <t>赵心悦</t>
  </si>
  <si>
    <t>01101315</t>
  </si>
  <si>
    <t>李梓萌</t>
  </si>
  <si>
    <t>01150121</t>
  </si>
  <si>
    <t>周彤</t>
  </si>
  <si>
    <t>01280830</t>
  </si>
  <si>
    <t>教响</t>
  </si>
  <si>
    <t>01021617</t>
  </si>
  <si>
    <t>王慧</t>
  </si>
  <si>
    <t>01440919</t>
  </si>
  <si>
    <t>吴悦</t>
  </si>
  <si>
    <t>01250720</t>
  </si>
  <si>
    <t>法库县-法库县第二高级中学</t>
  </si>
  <si>
    <t>韩晓冬</t>
  </si>
  <si>
    <t>01021226</t>
  </si>
  <si>
    <t>吴琪</t>
  </si>
  <si>
    <t>01100912</t>
  </si>
  <si>
    <t>赵畅</t>
  </si>
  <si>
    <t>01242027</t>
  </si>
  <si>
    <t>姜明欣</t>
  </si>
  <si>
    <t>01410220</t>
  </si>
  <si>
    <t>法库县-法库县职业中等专业学校</t>
  </si>
  <si>
    <t>闫寒</t>
  </si>
  <si>
    <t>01151024</t>
  </si>
  <si>
    <t>裴培</t>
  </si>
  <si>
    <t>01270820</t>
  </si>
  <si>
    <t>赵丹丹</t>
  </si>
  <si>
    <t>01220810</t>
  </si>
  <si>
    <t>中职园林教师</t>
  </si>
  <si>
    <t>梁志</t>
  </si>
  <si>
    <t>01080121</t>
  </si>
  <si>
    <t>中职机械制造教师</t>
  </si>
  <si>
    <t>董晓乐</t>
  </si>
  <si>
    <t>01330727</t>
  </si>
  <si>
    <t>法库县-法库县石桥小学</t>
  </si>
  <si>
    <t>苏展</t>
  </si>
  <si>
    <t>01150722</t>
  </si>
  <si>
    <t>何欣</t>
  </si>
  <si>
    <t>01400618</t>
  </si>
  <si>
    <t>法库县-法库县实验小学</t>
  </si>
  <si>
    <t>耿丽佳</t>
  </si>
  <si>
    <t>01451128</t>
  </si>
  <si>
    <t>田雨竹</t>
  </si>
  <si>
    <t>01010620</t>
  </si>
  <si>
    <t>焦裕爽</t>
  </si>
  <si>
    <t>01030127</t>
  </si>
  <si>
    <t>法库县-法库县东湖小学</t>
  </si>
  <si>
    <t>张峻</t>
  </si>
  <si>
    <t>01120205</t>
  </si>
  <si>
    <t>纪宇佳</t>
  </si>
  <si>
    <t>01301304</t>
  </si>
  <si>
    <t>宋昊</t>
  </si>
  <si>
    <t>01011418</t>
  </si>
  <si>
    <t>法库县-法库县太阳升小学</t>
  </si>
  <si>
    <t>李艳妮</t>
  </si>
  <si>
    <t>01010225</t>
  </si>
  <si>
    <t>王意乔</t>
  </si>
  <si>
    <t>01321627</t>
  </si>
  <si>
    <t>成铭</t>
  </si>
  <si>
    <t>01021411</t>
  </si>
  <si>
    <t>法库县-法库县幼儿园</t>
  </si>
  <si>
    <t>辛晓旭</t>
  </si>
  <si>
    <t>01180722</t>
  </si>
  <si>
    <t>高毓婧</t>
  </si>
  <si>
    <t>01190112</t>
  </si>
  <si>
    <t>李晓慧</t>
  </si>
  <si>
    <t>01060401</t>
  </si>
  <si>
    <t>梁婷婷</t>
  </si>
  <si>
    <t>01240109</t>
  </si>
  <si>
    <t>法库县-法库县白鹤幼儿园</t>
  </si>
  <si>
    <t>孙冰冰</t>
  </si>
  <si>
    <t>01321914</t>
  </si>
  <si>
    <t>杨鹏颂</t>
  </si>
  <si>
    <t>01111202</t>
  </si>
  <si>
    <t>法库县-法库县第二幼儿园</t>
  </si>
  <si>
    <t>罗爽</t>
  </si>
  <si>
    <t>01350203</t>
  </si>
  <si>
    <t>01241714</t>
  </si>
  <si>
    <t>贺文靜</t>
  </si>
  <si>
    <t>01150318</t>
  </si>
  <si>
    <t>法库县-法库县第三幼儿园</t>
  </si>
  <si>
    <t>李诗萌</t>
  </si>
  <si>
    <t>01320113</t>
  </si>
  <si>
    <t>刘惠</t>
  </si>
  <si>
    <t>01120104</t>
  </si>
  <si>
    <t>马红侠</t>
  </si>
  <si>
    <t>01191724</t>
  </si>
  <si>
    <t>法库县-法库县第四幼儿园</t>
  </si>
  <si>
    <t>01230727</t>
  </si>
  <si>
    <t>01320604</t>
  </si>
  <si>
    <t>2021年沈阳市公开招聘教师拟聘用人员名单(康平县)</t>
  </si>
  <si>
    <t>王明越</t>
  </si>
  <si>
    <t>01191603</t>
  </si>
  <si>
    <t>康平县-辽宁省康平县第一中学</t>
  </si>
  <si>
    <t>01270909</t>
  </si>
  <si>
    <t>杜兴宇</t>
  </si>
  <si>
    <t>01120619</t>
  </si>
  <si>
    <t>安峰岐</t>
  </si>
  <si>
    <t>01070527</t>
  </si>
  <si>
    <t>康平县-康平县含光小学</t>
  </si>
  <si>
    <t>王冠侨</t>
  </si>
  <si>
    <t>01150726</t>
  </si>
  <si>
    <t>康平县-康平县向阳小学</t>
  </si>
  <si>
    <t>刘宇航</t>
  </si>
  <si>
    <t>01071114</t>
  </si>
  <si>
    <t>康平县-康平县悦明小学</t>
  </si>
  <si>
    <t>詹天宇</t>
  </si>
  <si>
    <t>01131310</t>
  </si>
  <si>
    <t>康平县-康平县滨湖实验小学</t>
  </si>
  <si>
    <t>01050201</t>
  </si>
  <si>
    <t>康平县-康平县职业教育中心</t>
  </si>
  <si>
    <t>畜牧兽医教师</t>
  </si>
  <si>
    <t>杨迪</t>
  </si>
  <si>
    <t>01021723</t>
  </si>
  <si>
    <t>刘妍</t>
  </si>
  <si>
    <t>01100424</t>
  </si>
  <si>
    <t>康平县-康平县中心幼儿园</t>
  </si>
  <si>
    <t>刘永超</t>
  </si>
  <si>
    <t>01130515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</si>
</sst>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0_);[Red]\(0\)"/>
    <numFmt numFmtId="179" formatCode="00000"/>
  </numFmts>
  <fonts count="4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等线"/>
      <charset val="134"/>
    </font>
    <font>
      <sz val="10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20"/>
      <name val="黑体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sz val="10"/>
      <color indexed="8"/>
      <name val="等线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4"/>
      <color theme="1"/>
      <name val="黑体"/>
      <charset val="134"/>
    </font>
    <font>
      <b/>
      <sz val="12"/>
      <name val="黑体"/>
      <charset val="134"/>
    </font>
    <font>
      <sz val="10"/>
      <name val="仿宋"/>
      <charset val="134"/>
    </font>
    <font>
      <sz val="9"/>
      <color theme="1"/>
      <name val="仿宋"/>
      <charset val="134"/>
    </font>
    <font>
      <sz val="16"/>
      <color theme="1"/>
      <name val="方正小标宋简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4" fillId="21" borderId="14" applyNumberFormat="0" applyAlignment="0" applyProtection="0">
      <alignment vertical="center"/>
    </xf>
    <xf numFmtId="0" fontId="39" fillId="21" borderId="9" applyNumberFormat="0" applyAlignment="0" applyProtection="0">
      <alignment vertical="center"/>
    </xf>
    <xf numFmtId="0" fontId="43" fillId="23" borderId="13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30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/>
  </cellStyleXfs>
  <cellXfs count="1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17" applyFont="1" applyFill="1" applyBorder="1" applyAlignment="1">
      <alignment horizontal="center" vertical="center"/>
    </xf>
    <xf numFmtId="0" fontId="2" fillId="0" borderId="2" xfId="17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  <xf numFmtId="176" fontId="14" fillId="0" borderId="2" xfId="55" applyNumberFormat="1" applyBorder="1" applyAlignment="1">
      <alignment horizontal="center" vertical="center"/>
    </xf>
    <xf numFmtId="176" fontId="14" fillId="0" borderId="2" xfId="55" applyNumberFormat="1" applyBorder="1" applyAlignment="1" applyProtection="1">
      <alignment horizontal="center" vertical="center"/>
      <protection hidden="1"/>
    </xf>
    <xf numFmtId="176" fontId="0" fillId="0" borderId="2" xfId="0" applyNumberFormat="1" applyBorder="1" applyAlignment="1">
      <alignment horizontal="center" vertical="center"/>
    </xf>
    <xf numFmtId="0" fontId="14" fillId="0" borderId="2" xfId="55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5" fillId="2" borderId="2" xfId="49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16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>
      <alignment vertical="center"/>
    </xf>
    <xf numFmtId="0" fontId="0" fillId="0" borderId="0" xfId="0" applyFill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2" xfId="56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7" fontId="18" fillId="0" borderId="2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177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57" applyFont="1" applyFill="1" applyBorder="1" applyAlignment="1">
      <alignment horizontal="center" vertical="center"/>
    </xf>
    <xf numFmtId="0" fontId="4" fillId="0" borderId="2" xfId="57" applyFont="1" applyFill="1" applyBorder="1" applyAlignment="1">
      <alignment horizontal="left" vertical="center"/>
    </xf>
    <xf numFmtId="0" fontId="4" fillId="0" borderId="2" xfId="57" applyFont="1" applyFill="1" applyBorder="1" applyAlignment="1">
      <alignment vertical="center"/>
    </xf>
    <xf numFmtId="2" fontId="21" fillId="0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14" fillId="0" borderId="0" xfId="45">
      <alignment vertical="center"/>
    </xf>
    <xf numFmtId="0" fontId="14" fillId="0" borderId="0" xfId="45" applyAlignment="1">
      <alignment vertical="center" wrapText="1"/>
    </xf>
    <xf numFmtId="0" fontId="14" fillId="0" borderId="0" xfId="45" applyAlignment="1">
      <alignment horizontal="center" vertical="center"/>
    </xf>
    <xf numFmtId="0" fontId="23" fillId="0" borderId="1" xfId="45" applyFont="1" applyFill="1" applyBorder="1" applyAlignment="1">
      <alignment horizontal="center" vertical="center"/>
    </xf>
    <xf numFmtId="0" fontId="23" fillId="0" borderId="1" xfId="45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/>
    </xf>
    <xf numFmtId="0" fontId="2" fillId="0" borderId="2" xfId="56" applyFont="1" applyFill="1" applyBorder="1" applyAlignment="1">
      <alignment horizontal="center" vertical="center" wrapText="1"/>
    </xf>
    <xf numFmtId="0" fontId="24" fillId="0" borderId="3" xfId="45" applyNumberFormat="1" applyFont="1" applyBorder="1" applyAlignment="1">
      <alignment horizontal="center" vertical="center" wrapText="1"/>
    </xf>
    <xf numFmtId="0" fontId="14" fillId="0" borderId="3" xfId="45" applyNumberFormat="1" applyFont="1" applyBorder="1" applyAlignment="1">
      <alignment horizontal="center" vertical="center" wrapText="1"/>
    </xf>
    <xf numFmtId="176" fontId="14" fillId="0" borderId="3" xfId="45" applyNumberFormat="1" applyFont="1" applyBorder="1" applyAlignment="1">
      <alignment horizontal="center" vertical="center" wrapText="1"/>
    </xf>
    <xf numFmtId="0" fontId="24" fillId="0" borderId="2" xfId="45" applyNumberFormat="1" applyFont="1" applyBorder="1" applyAlignment="1">
      <alignment horizontal="center" vertical="center" wrapText="1"/>
    </xf>
    <xf numFmtId="0" fontId="24" fillId="0" borderId="2" xfId="45" applyFont="1" applyBorder="1" applyAlignment="1">
      <alignment horizontal="center" vertical="center" wrapText="1"/>
    </xf>
    <xf numFmtId="0" fontId="14" fillId="0" borderId="2" xfId="45" applyFont="1" applyBorder="1" applyAlignment="1">
      <alignment horizontal="center" vertical="center" wrapText="1"/>
    </xf>
    <xf numFmtId="176" fontId="14" fillId="0" borderId="2" xfId="45" applyNumberFormat="1" applyFont="1" applyBorder="1" applyAlignment="1">
      <alignment horizontal="center" vertical="center" wrapText="1"/>
    </xf>
    <xf numFmtId="0" fontId="14" fillId="0" borderId="2" xfId="45" applyNumberFormat="1" applyFont="1" applyBorder="1" applyAlignment="1">
      <alignment horizontal="center" vertical="center" wrapText="1"/>
    </xf>
    <xf numFmtId="0" fontId="2" fillId="0" borderId="4" xfId="56" applyFont="1" applyFill="1" applyBorder="1" applyAlignment="1">
      <alignment horizontal="center" vertical="center"/>
    </xf>
    <xf numFmtId="176" fontId="14" fillId="0" borderId="5" xfId="45" applyNumberFormat="1" applyFont="1" applyBorder="1" applyAlignment="1">
      <alignment horizontal="center" vertical="center" wrapText="1"/>
    </xf>
    <xf numFmtId="176" fontId="14" fillId="0" borderId="6" xfId="45" applyNumberFormat="1" applyFont="1" applyBorder="1" applyAlignment="1">
      <alignment horizontal="center" vertical="center" wrapText="1"/>
    </xf>
    <xf numFmtId="0" fontId="14" fillId="0" borderId="2" xfId="45" applyBorder="1">
      <alignment vertical="center"/>
    </xf>
    <xf numFmtId="0" fontId="12" fillId="0" borderId="2" xfId="45" applyFont="1" applyBorder="1" applyAlignment="1">
      <alignment horizontal="center" vertical="center"/>
    </xf>
    <xf numFmtId="0" fontId="4" fillId="0" borderId="2" xfId="45" applyNumberFormat="1" applyFont="1" applyFill="1" applyBorder="1" applyAlignment="1">
      <alignment horizontal="center" vertical="center"/>
    </xf>
    <xf numFmtId="176" fontId="14" fillId="0" borderId="2" xfId="45" applyNumberFormat="1" applyBorder="1" applyAlignment="1">
      <alignment horizontal="right" vertical="center"/>
    </xf>
    <xf numFmtId="0" fontId="25" fillId="0" borderId="2" xfId="45" applyNumberFormat="1" applyFont="1" applyFill="1" applyBorder="1" applyAlignment="1">
      <alignment horizontal="center" vertical="center"/>
    </xf>
    <xf numFmtId="176" fontId="14" fillId="0" borderId="2" xfId="45" applyNumberFormat="1" applyFill="1" applyBorder="1" applyAlignment="1">
      <alignment horizontal="right" vertical="center"/>
    </xf>
    <xf numFmtId="0" fontId="12" fillId="0" borderId="2" xfId="45" applyFont="1" applyFill="1" applyBorder="1" applyAlignment="1">
      <alignment horizontal="center" vertical="center"/>
    </xf>
    <xf numFmtId="0" fontId="12" fillId="0" borderId="3" xfId="45" applyFont="1" applyBorder="1" applyAlignment="1">
      <alignment horizontal="center" vertical="center"/>
    </xf>
    <xf numFmtId="0" fontId="12" fillId="0" borderId="7" xfId="45" applyFont="1" applyBorder="1" applyAlignment="1">
      <alignment horizontal="center" vertical="center"/>
    </xf>
    <xf numFmtId="0" fontId="12" fillId="0" borderId="4" xfId="45" applyFont="1" applyBorder="1" applyAlignment="1">
      <alignment horizontal="center" vertical="center"/>
    </xf>
    <xf numFmtId="0" fontId="14" fillId="0" borderId="2" xfId="45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6" fontId="0" fillId="0" borderId="3" xfId="0" applyNumberForma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16" fillId="0" borderId="0" xfId="45" applyFont="1">
      <alignment vertical="center"/>
    </xf>
    <xf numFmtId="0" fontId="21" fillId="0" borderId="2" xfId="45" applyFont="1" applyFill="1" applyBorder="1" applyAlignment="1">
      <alignment horizontal="center" vertical="center"/>
    </xf>
    <xf numFmtId="0" fontId="21" fillId="0" borderId="2" xfId="45" applyFont="1" applyFill="1" applyBorder="1" applyAlignment="1">
      <alignment horizontal="center" vertical="center" wrapText="1"/>
    </xf>
    <xf numFmtId="49" fontId="21" fillId="0" borderId="2" xfId="45" applyNumberFormat="1" applyFont="1" applyFill="1" applyBorder="1" applyAlignment="1">
      <alignment horizontal="center" vertical="center" wrapText="1"/>
    </xf>
    <xf numFmtId="0" fontId="21" fillId="0" borderId="2" xfId="45" applyNumberFormat="1" applyFont="1" applyFill="1" applyBorder="1" applyAlignment="1">
      <alignment horizontal="center" vertical="center"/>
    </xf>
    <xf numFmtId="0" fontId="21" fillId="0" borderId="2" xfId="45" applyNumberFormat="1" applyFont="1" applyFill="1" applyBorder="1" applyAlignment="1">
      <alignment horizontal="center" vertical="center" wrapText="1"/>
    </xf>
    <xf numFmtId="176" fontId="21" fillId="0" borderId="2" xfId="45" applyNumberFormat="1" applyFont="1" applyFill="1" applyBorder="1" applyAlignment="1">
      <alignment horizontal="center" vertical="center" wrapText="1"/>
    </xf>
    <xf numFmtId="176" fontId="21" fillId="0" borderId="2" xfId="45" applyNumberFormat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0" borderId="2" xfId="54" applyFont="1" applyFill="1" applyBorder="1" applyAlignment="1">
      <alignment horizontal="center" vertical="center"/>
    </xf>
    <xf numFmtId="0" fontId="24" fillId="0" borderId="2" xfId="54" applyFont="1" applyFill="1" applyBorder="1" applyAlignment="1">
      <alignment horizontal="left" vertical="center"/>
    </xf>
    <xf numFmtId="179" fontId="26" fillId="0" borderId="2" xfId="54" applyNumberFormat="1" applyFont="1" applyFill="1" applyBorder="1" applyAlignment="1">
      <alignment horizontal="center" vertical="center"/>
    </xf>
    <xf numFmtId="177" fontId="24" fillId="0" borderId="2" xfId="54" applyNumberFormat="1" applyFont="1" applyFill="1" applyBorder="1" applyAlignment="1">
      <alignment horizontal="center" vertical="center"/>
    </xf>
    <xf numFmtId="177" fontId="24" fillId="0" borderId="2" xfId="54" applyNumberFormat="1" applyFont="1" applyFill="1" applyBorder="1" applyAlignment="1">
      <alignment horizontal="center"/>
    </xf>
    <xf numFmtId="178" fontId="24" fillId="0" borderId="2" xfId="54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179" fontId="14" fillId="0" borderId="2" xfId="54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24" fillId="0" borderId="2" xfId="54" applyFont="1" applyFill="1" applyBorder="1" applyAlignment="1" quotePrefix="1">
      <alignment horizontal="center" vertical="center"/>
    </xf>
    <xf numFmtId="0" fontId="24" fillId="0" borderId="2" xfId="54" applyFont="1" applyFill="1" applyBorder="1" applyAlignment="1" quotePrefix="1">
      <alignment horizontal="left" vertical="center"/>
    </xf>
    <xf numFmtId="0" fontId="16" fillId="0" borderId="2" xfId="0" applyFont="1" applyFill="1" applyBorder="1" applyAlignment="1" quotePrefix="1">
      <alignment horizontal="center" vertical="center"/>
    </xf>
    <xf numFmtId="49" fontId="21" fillId="0" borderId="2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5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M10" sqref="M10"/>
    </sheetView>
  </sheetViews>
  <sheetFormatPr defaultColWidth="9" defaultRowHeight="13.5"/>
  <cols>
    <col min="1" max="1" width="7.875" customWidth="1"/>
    <col min="2" max="2" width="13.875" customWidth="1"/>
    <col min="3" max="3" width="13.75" customWidth="1"/>
    <col min="4" max="4" width="38.5" style="1" customWidth="1"/>
    <col min="5" max="5" width="34.75" customWidth="1"/>
    <col min="6" max="6" width="12.25" style="140" customWidth="1"/>
    <col min="7" max="8" width="9.375" customWidth="1"/>
    <col min="9" max="9" width="9" customWidth="1"/>
    <col min="10" max="10" width="18.25" style="2" customWidth="1"/>
  </cols>
  <sheetData>
    <row r="1" ht="32.1" customHeight="1" spans="1:10">
      <c r="A1" s="141" t="s">
        <v>0</v>
      </c>
      <c r="B1" s="141"/>
      <c r="C1" s="141"/>
      <c r="D1" s="142"/>
      <c r="E1" s="141"/>
      <c r="F1" s="141"/>
      <c r="G1" s="141"/>
      <c r="H1" s="141"/>
      <c r="I1" s="141"/>
      <c r="J1" s="141"/>
    </row>
    <row r="2" spans="1:10">
      <c r="A2" s="87" t="s">
        <v>1</v>
      </c>
      <c r="B2" s="87" t="s">
        <v>2</v>
      </c>
      <c r="C2" s="87" t="s">
        <v>3</v>
      </c>
      <c r="D2" s="88" t="s">
        <v>4</v>
      </c>
      <c r="E2" s="87" t="s">
        <v>5</v>
      </c>
      <c r="F2" s="143" t="s">
        <v>6</v>
      </c>
      <c r="G2" s="87" t="s">
        <v>7</v>
      </c>
      <c r="H2" s="87" t="s">
        <v>8</v>
      </c>
      <c r="I2" s="87" t="s">
        <v>9</v>
      </c>
      <c r="J2" s="87" t="s">
        <v>10</v>
      </c>
    </row>
    <row r="3" spans="1:10">
      <c r="A3" s="144">
        <v>1</v>
      </c>
      <c r="B3" s="144" t="s">
        <v>11</v>
      </c>
      <c r="C3" s="144" t="s">
        <v>12</v>
      </c>
      <c r="D3" s="144" t="s">
        <v>13</v>
      </c>
      <c r="E3" s="144" t="s">
        <v>14</v>
      </c>
      <c r="F3" s="145" t="s">
        <v>15</v>
      </c>
      <c r="G3" s="144">
        <v>60.48</v>
      </c>
      <c r="H3" s="144">
        <v>89.67</v>
      </c>
      <c r="I3" s="144">
        <v>77.994</v>
      </c>
      <c r="J3" s="144">
        <v>1</v>
      </c>
    </row>
    <row r="4" spans="1:10">
      <c r="A4" s="144">
        <v>2</v>
      </c>
      <c r="B4" s="144" t="s">
        <v>16</v>
      </c>
      <c r="C4" s="144" t="s">
        <v>17</v>
      </c>
      <c r="D4" s="144" t="s">
        <v>13</v>
      </c>
      <c r="E4" s="144" t="s">
        <v>18</v>
      </c>
      <c r="F4" s="145" t="s">
        <v>19</v>
      </c>
      <c r="G4" s="144">
        <v>75.93</v>
      </c>
      <c r="H4" s="144">
        <v>93.67</v>
      </c>
      <c r="I4" s="144">
        <v>86.574</v>
      </c>
      <c r="J4" s="144">
        <v>1</v>
      </c>
    </row>
    <row r="5" spans="1:10">
      <c r="A5" s="144">
        <v>3</v>
      </c>
      <c r="B5" s="144" t="s">
        <v>20</v>
      </c>
      <c r="C5" s="144" t="s">
        <v>21</v>
      </c>
      <c r="D5" s="144" t="s">
        <v>13</v>
      </c>
      <c r="E5" s="144" t="s">
        <v>22</v>
      </c>
      <c r="F5" s="145" t="s">
        <v>23</v>
      </c>
      <c r="G5" s="144">
        <v>70.65</v>
      </c>
      <c r="H5" s="144">
        <v>89.33</v>
      </c>
      <c r="I5" s="144">
        <v>81.858</v>
      </c>
      <c r="J5" s="144">
        <v>1</v>
      </c>
    </row>
    <row r="6" spans="1:10">
      <c r="A6" s="144">
        <v>4</v>
      </c>
      <c r="B6" s="144" t="s">
        <v>24</v>
      </c>
      <c r="C6" s="144" t="s">
        <v>25</v>
      </c>
      <c r="D6" s="144" t="s">
        <v>26</v>
      </c>
      <c r="E6" s="144" t="s">
        <v>27</v>
      </c>
      <c r="F6" s="145" t="s">
        <v>28</v>
      </c>
      <c r="G6" s="144">
        <v>57.74</v>
      </c>
      <c r="H6" s="144">
        <v>83</v>
      </c>
      <c r="I6" s="144">
        <v>72.9</v>
      </c>
      <c r="J6" s="144">
        <v>1</v>
      </c>
    </row>
    <row r="7" spans="1:10">
      <c r="A7" s="144">
        <v>5</v>
      </c>
      <c r="B7" s="144" t="s">
        <v>29</v>
      </c>
      <c r="C7" s="144" t="s">
        <v>30</v>
      </c>
      <c r="D7" s="144" t="s">
        <v>26</v>
      </c>
      <c r="E7" s="144" t="s">
        <v>31</v>
      </c>
      <c r="F7" s="145" t="s">
        <v>32</v>
      </c>
      <c r="G7" s="144">
        <v>70.29</v>
      </c>
      <c r="H7" s="144">
        <v>78.67</v>
      </c>
      <c r="I7" s="144">
        <v>75.32</v>
      </c>
      <c r="J7" s="144">
        <v>1</v>
      </c>
    </row>
    <row r="8" spans="1:10">
      <c r="A8" s="144">
        <v>6</v>
      </c>
      <c r="B8" s="144" t="s">
        <v>33</v>
      </c>
      <c r="C8" s="144" t="s">
        <v>34</v>
      </c>
      <c r="D8" s="144" t="s">
        <v>26</v>
      </c>
      <c r="E8" s="144" t="s">
        <v>31</v>
      </c>
      <c r="F8" s="145" t="s">
        <v>32</v>
      </c>
      <c r="G8" s="144">
        <v>73.28</v>
      </c>
      <c r="H8" s="144">
        <v>75.67</v>
      </c>
      <c r="I8" s="144">
        <v>74.71</v>
      </c>
      <c r="J8" s="144">
        <v>2</v>
      </c>
    </row>
    <row r="9" spans="1:10">
      <c r="A9" s="144">
        <v>7</v>
      </c>
      <c r="B9" s="144" t="s">
        <v>35</v>
      </c>
      <c r="C9" s="144" t="s">
        <v>36</v>
      </c>
      <c r="D9" s="144" t="s">
        <v>37</v>
      </c>
      <c r="E9" s="144" t="s">
        <v>38</v>
      </c>
      <c r="F9" s="145" t="s">
        <v>39</v>
      </c>
      <c r="G9" s="144">
        <v>77.65</v>
      </c>
      <c r="H9" s="144">
        <v>86</v>
      </c>
      <c r="I9" s="144">
        <v>82.66</v>
      </c>
      <c r="J9" s="144">
        <v>1</v>
      </c>
    </row>
    <row r="10" spans="1:10">
      <c r="A10" s="144">
        <v>8</v>
      </c>
      <c r="B10" s="144" t="s">
        <v>40</v>
      </c>
      <c r="C10" s="144" t="s">
        <v>41</v>
      </c>
      <c r="D10" s="144" t="s">
        <v>42</v>
      </c>
      <c r="E10" s="144" t="s">
        <v>43</v>
      </c>
      <c r="F10" s="145" t="s">
        <v>44</v>
      </c>
      <c r="G10" s="144">
        <v>73.49</v>
      </c>
      <c r="H10" s="144">
        <v>80.98</v>
      </c>
      <c r="I10" s="144">
        <v>77.98</v>
      </c>
      <c r="J10" s="144">
        <v>1</v>
      </c>
    </row>
    <row r="11" spans="1:10">
      <c r="A11" s="144">
        <v>9</v>
      </c>
      <c r="B11" s="144" t="s">
        <v>45</v>
      </c>
      <c r="C11" s="144" t="s">
        <v>46</v>
      </c>
      <c r="D11" s="144" t="s">
        <v>42</v>
      </c>
      <c r="E11" s="144" t="s">
        <v>43</v>
      </c>
      <c r="F11" s="145" t="s">
        <v>44</v>
      </c>
      <c r="G11" s="144">
        <v>68.25</v>
      </c>
      <c r="H11" s="144">
        <v>80.21</v>
      </c>
      <c r="I11" s="144">
        <v>75.43</v>
      </c>
      <c r="J11" s="144">
        <v>2</v>
      </c>
    </row>
    <row r="12" spans="1:10">
      <c r="A12" s="144">
        <v>10</v>
      </c>
      <c r="B12" s="144" t="s">
        <v>47</v>
      </c>
      <c r="C12" s="144" t="s">
        <v>48</v>
      </c>
      <c r="D12" s="144" t="s">
        <v>42</v>
      </c>
      <c r="E12" s="144" t="s">
        <v>49</v>
      </c>
      <c r="F12" s="145" t="s">
        <v>50</v>
      </c>
      <c r="G12" s="144">
        <v>72.55</v>
      </c>
      <c r="H12" s="144">
        <v>64.17</v>
      </c>
      <c r="I12" s="144">
        <v>67.52</v>
      </c>
      <c r="J12" s="144">
        <v>1</v>
      </c>
    </row>
    <row r="13" spans="1:10">
      <c r="A13" s="144">
        <v>11</v>
      </c>
      <c r="B13" s="144" t="s">
        <v>51</v>
      </c>
      <c r="C13" s="144" t="s">
        <v>52</v>
      </c>
      <c r="D13" s="144" t="s">
        <v>42</v>
      </c>
      <c r="E13" s="144" t="s">
        <v>53</v>
      </c>
      <c r="F13" s="145" t="s">
        <v>54</v>
      </c>
      <c r="G13" s="144">
        <v>70.95</v>
      </c>
      <c r="H13" s="144">
        <v>64.33</v>
      </c>
      <c r="I13" s="144">
        <v>66.98</v>
      </c>
      <c r="J13" s="144">
        <v>1</v>
      </c>
    </row>
    <row r="14" spans="1:10">
      <c r="A14" s="144">
        <v>12</v>
      </c>
      <c r="B14" s="144" t="s">
        <v>55</v>
      </c>
      <c r="C14" s="144" t="s">
        <v>56</v>
      </c>
      <c r="D14" s="144" t="s">
        <v>42</v>
      </c>
      <c r="E14" s="144" t="s">
        <v>57</v>
      </c>
      <c r="F14" s="145" t="s">
        <v>58</v>
      </c>
      <c r="G14" s="144">
        <v>58.57</v>
      </c>
      <c r="H14" s="144">
        <v>74</v>
      </c>
      <c r="I14" s="144">
        <v>67.83</v>
      </c>
      <c r="J14" s="144">
        <v>1</v>
      </c>
    </row>
    <row r="15" spans="1:10">
      <c r="A15" s="144">
        <v>13</v>
      </c>
      <c r="B15" s="144" t="s">
        <v>59</v>
      </c>
      <c r="C15" s="144" t="s">
        <v>60</v>
      </c>
      <c r="D15" s="144" t="s">
        <v>42</v>
      </c>
      <c r="E15" s="144" t="s">
        <v>61</v>
      </c>
      <c r="F15" s="145" t="s">
        <v>62</v>
      </c>
      <c r="G15" s="144">
        <v>63.6</v>
      </c>
      <c r="H15" s="144">
        <v>81.33</v>
      </c>
      <c r="I15" s="144">
        <v>74.24</v>
      </c>
      <c r="J15" s="144">
        <v>1</v>
      </c>
    </row>
    <row r="16" spans="1:10">
      <c r="A16" s="144">
        <v>14</v>
      </c>
      <c r="B16" s="144" t="s">
        <v>63</v>
      </c>
      <c r="C16" s="144" t="s">
        <v>64</v>
      </c>
      <c r="D16" s="144" t="s">
        <v>65</v>
      </c>
      <c r="E16" s="144" t="s">
        <v>49</v>
      </c>
      <c r="F16" s="145" t="s">
        <v>66</v>
      </c>
      <c r="G16" s="144">
        <v>63.3</v>
      </c>
      <c r="H16" s="144">
        <v>90.33</v>
      </c>
      <c r="I16" s="144">
        <v>79.518</v>
      </c>
      <c r="J16" s="144">
        <v>1</v>
      </c>
    </row>
    <row r="17" spans="1:10">
      <c r="A17" s="144">
        <v>15</v>
      </c>
      <c r="B17" s="144" t="s">
        <v>67</v>
      </c>
      <c r="C17" s="144" t="s">
        <v>68</v>
      </c>
      <c r="D17" s="144" t="s">
        <v>65</v>
      </c>
      <c r="E17" s="144" t="s">
        <v>69</v>
      </c>
      <c r="F17" s="145" t="s">
        <v>70</v>
      </c>
      <c r="G17" s="144">
        <v>66.12</v>
      </c>
      <c r="H17" s="144">
        <v>94</v>
      </c>
      <c r="I17" s="144">
        <v>82.848</v>
      </c>
      <c r="J17" s="144">
        <v>1</v>
      </c>
    </row>
    <row r="18" spans="1:10">
      <c r="A18" s="144">
        <v>16</v>
      </c>
      <c r="B18" s="144" t="s">
        <v>71</v>
      </c>
      <c r="C18" s="144" t="s">
        <v>72</v>
      </c>
      <c r="D18" s="144" t="s">
        <v>65</v>
      </c>
      <c r="E18" s="144" t="s">
        <v>73</v>
      </c>
      <c r="F18" s="145" t="s">
        <v>74</v>
      </c>
      <c r="G18" s="144">
        <v>60.35</v>
      </c>
      <c r="H18" s="144">
        <v>78.07</v>
      </c>
      <c r="I18" s="144">
        <v>70.982</v>
      </c>
      <c r="J18" s="144">
        <v>1</v>
      </c>
    </row>
    <row r="19" spans="1:10">
      <c r="A19" s="144">
        <v>17</v>
      </c>
      <c r="B19" s="144" t="s">
        <v>75</v>
      </c>
      <c r="C19" s="144" t="s">
        <v>76</v>
      </c>
      <c r="D19" s="144" t="s">
        <v>77</v>
      </c>
      <c r="E19" s="144" t="s">
        <v>78</v>
      </c>
      <c r="F19" s="145" t="s">
        <v>79</v>
      </c>
      <c r="G19" s="144">
        <v>63.09</v>
      </c>
      <c r="H19" s="144">
        <v>83.33</v>
      </c>
      <c r="I19" s="144">
        <v>75.23</v>
      </c>
      <c r="J19" s="144">
        <v>1</v>
      </c>
    </row>
    <row r="20" spans="1:10">
      <c r="A20" s="144">
        <v>18</v>
      </c>
      <c r="B20" s="144" t="s">
        <v>80</v>
      </c>
      <c r="C20" s="144" t="s">
        <v>81</v>
      </c>
      <c r="D20" s="144" t="s">
        <v>82</v>
      </c>
      <c r="E20" s="144" t="s">
        <v>83</v>
      </c>
      <c r="F20" s="145" t="s">
        <v>84</v>
      </c>
      <c r="G20" s="144">
        <v>79.82</v>
      </c>
      <c r="H20" s="144">
        <v>84.7</v>
      </c>
      <c r="I20" s="144">
        <v>82.75</v>
      </c>
      <c r="J20" s="144">
        <v>1</v>
      </c>
    </row>
    <row r="21" spans="1:10">
      <c r="A21" s="144">
        <v>19</v>
      </c>
      <c r="B21" s="144" t="s">
        <v>85</v>
      </c>
      <c r="C21" s="144" t="s">
        <v>86</v>
      </c>
      <c r="D21" s="144" t="s">
        <v>87</v>
      </c>
      <c r="E21" s="144" t="s">
        <v>88</v>
      </c>
      <c r="F21" s="145" t="s">
        <v>89</v>
      </c>
      <c r="G21" s="144">
        <v>70.48</v>
      </c>
      <c r="H21" s="144">
        <v>62.37</v>
      </c>
      <c r="I21" s="144">
        <v>65.61</v>
      </c>
      <c r="J21" s="144">
        <v>1</v>
      </c>
    </row>
    <row r="22" spans="1:10">
      <c r="A22" s="144">
        <v>20</v>
      </c>
      <c r="B22" s="144" t="s">
        <v>90</v>
      </c>
      <c r="C22" s="144" t="s">
        <v>91</v>
      </c>
      <c r="D22" s="144" t="s">
        <v>87</v>
      </c>
      <c r="E22" s="144" t="s">
        <v>88</v>
      </c>
      <c r="F22" s="145" t="s">
        <v>89</v>
      </c>
      <c r="G22" s="144">
        <v>59.77</v>
      </c>
      <c r="H22" s="144">
        <v>64.07</v>
      </c>
      <c r="I22" s="144">
        <v>62.35</v>
      </c>
      <c r="J22" s="144">
        <v>2</v>
      </c>
    </row>
    <row r="23" spans="1:10">
      <c r="A23" s="144">
        <v>21</v>
      </c>
      <c r="B23" s="144" t="s">
        <v>92</v>
      </c>
      <c r="C23" s="144" t="s">
        <v>93</v>
      </c>
      <c r="D23" s="144" t="s">
        <v>87</v>
      </c>
      <c r="E23" s="144" t="s">
        <v>88</v>
      </c>
      <c r="F23" s="145" t="s">
        <v>89</v>
      </c>
      <c r="G23" s="144">
        <v>55.16</v>
      </c>
      <c r="H23" s="144">
        <v>66.77</v>
      </c>
      <c r="I23" s="144">
        <v>62.13</v>
      </c>
      <c r="J23" s="144">
        <v>3</v>
      </c>
    </row>
    <row r="24" spans="1:10">
      <c r="A24" s="144">
        <v>22</v>
      </c>
      <c r="B24" s="144" t="s">
        <v>94</v>
      </c>
      <c r="C24" s="144" t="s">
        <v>95</v>
      </c>
      <c r="D24" s="144" t="s">
        <v>87</v>
      </c>
      <c r="E24" s="144" t="s">
        <v>88</v>
      </c>
      <c r="F24" s="145" t="s">
        <v>89</v>
      </c>
      <c r="G24" s="144">
        <v>49.6</v>
      </c>
      <c r="H24" s="144">
        <v>61.67</v>
      </c>
      <c r="I24" s="144">
        <v>56.84</v>
      </c>
      <c r="J24" s="144">
        <v>4</v>
      </c>
    </row>
    <row r="25" spans="1:10">
      <c r="A25" s="144">
        <v>23</v>
      </c>
      <c r="B25" s="144" t="s">
        <v>96</v>
      </c>
      <c r="C25" s="144" t="s">
        <v>97</v>
      </c>
      <c r="D25" s="144" t="s">
        <v>87</v>
      </c>
      <c r="E25" s="144" t="s">
        <v>98</v>
      </c>
      <c r="F25" s="145" t="s">
        <v>99</v>
      </c>
      <c r="G25" s="144">
        <v>68.8</v>
      </c>
      <c r="H25" s="144">
        <v>71</v>
      </c>
      <c r="I25" s="144">
        <v>70.12</v>
      </c>
      <c r="J25" s="144">
        <v>1</v>
      </c>
    </row>
    <row r="26" spans="1:10">
      <c r="A26" s="144">
        <v>24</v>
      </c>
      <c r="B26" s="144" t="s">
        <v>100</v>
      </c>
      <c r="C26" s="144" t="s">
        <v>101</v>
      </c>
      <c r="D26" s="144" t="s">
        <v>87</v>
      </c>
      <c r="E26" s="144" t="s">
        <v>98</v>
      </c>
      <c r="F26" s="145" t="s">
        <v>99</v>
      </c>
      <c r="G26" s="144">
        <v>72.49</v>
      </c>
      <c r="H26" s="144">
        <v>65</v>
      </c>
      <c r="I26" s="144">
        <v>67.996</v>
      </c>
      <c r="J26" s="144">
        <v>2</v>
      </c>
    </row>
    <row r="27" spans="1:10">
      <c r="A27" s="144">
        <v>25</v>
      </c>
      <c r="B27" s="144" t="s">
        <v>102</v>
      </c>
      <c r="C27" s="144" t="s">
        <v>103</v>
      </c>
      <c r="D27" s="144" t="s">
        <v>104</v>
      </c>
      <c r="E27" s="144" t="s">
        <v>105</v>
      </c>
      <c r="F27" s="145" t="s">
        <v>106</v>
      </c>
      <c r="G27" s="144">
        <v>76.62</v>
      </c>
      <c r="H27" s="144">
        <v>79</v>
      </c>
      <c r="I27" s="144">
        <v>78.05</v>
      </c>
      <c r="J27" s="144">
        <v>1</v>
      </c>
    </row>
    <row r="28" spans="1:10">
      <c r="A28" s="144">
        <v>26</v>
      </c>
      <c r="B28" s="144" t="s">
        <v>107</v>
      </c>
      <c r="C28" s="144" t="s">
        <v>108</v>
      </c>
      <c r="D28" s="144" t="s">
        <v>104</v>
      </c>
      <c r="E28" s="144" t="s">
        <v>83</v>
      </c>
      <c r="F28" s="145" t="s">
        <v>109</v>
      </c>
      <c r="G28" s="144">
        <v>72.14</v>
      </c>
      <c r="H28" s="144">
        <v>88.67</v>
      </c>
      <c r="I28" s="144">
        <v>82.06</v>
      </c>
      <c r="J28" s="144">
        <v>1</v>
      </c>
    </row>
    <row r="29" spans="1:10">
      <c r="A29" s="144">
        <v>27</v>
      </c>
      <c r="B29" s="144" t="s">
        <v>110</v>
      </c>
      <c r="C29" s="144" t="s">
        <v>111</v>
      </c>
      <c r="D29" s="144" t="s">
        <v>104</v>
      </c>
      <c r="E29" s="144" t="s">
        <v>112</v>
      </c>
      <c r="F29" s="145" t="s">
        <v>113</v>
      </c>
      <c r="G29" s="144">
        <v>67.1</v>
      </c>
      <c r="H29" s="144">
        <v>60.32</v>
      </c>
      <c r="I29" s="144">
        <v>63.03</v>
      </c>
      <c r="J29" s="144">
        <v>1</v>
      </c>
    </row>
    <row r="30" spans="1:10">
      <c r="A30" s="144">
        <v>28</v>
      </c>
      <c r="B30" s="144" t="s">
        <v>114</v>
      </c>
      <c r="C30" s="144" t="s">
        <v>115</v>
      </c>
      <c r="D30" s="144" t="s">
        <v>116</v>
      </c>
      <c r="E30" s="144" t="s">
        <v>117</v>
      </c>
      <c r="F30" s="145" t="s">
        <v>118</v>
      </c>
      <c r="G30" s="144">
        <v>80.39</v>
      </c>
      <c r="H30" s="144">
        <v>62.27</v>
      </c>
      <c r="I30" s="144">
        <v>69.52</v>
      </c>
      <c r="J30" s="144">
        <v>1</v>
      </c>
    </row>
    <row r="31" spans="1:10">
      <c r="A31" s="144">
        <v>29</v>
      </c>
      <c r="B31" s="144" t="s">
        <v>119</v>
      </c>
      <c r="C31" s="144" t="s">
        <v>120</v>
      </c>
      <c r="D31" s="144" t="s">
        <v>116</v>
      </c>
      <c r="E31" s="144" t="s">
        <v>117</v>
      </c>
      <c r="F31" s="145" t="s">
        <v>118</v>
      </c>
      <c r="G31" s="144">
        <v>70.09</v>
      </c>
      <c r="H31" s="144">
        <v>68.37</v>
      </c>
      <c r="I31" s="144">
        <v>69.06</v>
      </c>
      <c r="J31" s="144">
        <v>2</v>
      </c>
    </row>
    <row r="32" spans="1:10">
      <c r="A32" s="144">
        <v>30</v>
      </c>
      <c r="B32" s="144" t="s">
        <v>121</v>
      </c>
      <c r="C32" s="144" t="s">
        <v>122</v>
      </c>
      <c r="D32" s="144" t="s">
        <v>116</v>
      </c>
      <c r="E32" s="144" t="s">
        <v>123</v>
      </c>
      <c r="F32" s="145" t="s">
        <v>124</v>
      </c>
      <c r="G32" s="144">
        <v>76.45</v>
      </c>
      <c r="H32" s="144">
        <v>80</v>
      </c>
      <c r="I32" s="144">
        <v>78.58</v>
      </c>
      <c r="J32" s="144">
        <v>1</v>
      </c>
    </row>
    <row r="33" spans="1:10">
      <c r="A33" s="144">
        <v>31</v>
      </c>
      <c r="B33" s="144" t="s">
        <v>125</v>
      </c>
      <c r="C33" s="144" t="s">
        <v>126</v>
      </c>
      <c r="D33" s="144" t="s">
        <v>116</v>
      </c>
      <c r="E33" s="144" t="s">
        <v>127</v>
      </c>
      <c r="F33" s="145" t="s">
        <v>128</v>
      </c>
      <c r="G33" s="144">
        <v>59.4</v>
      </c>
      <c r="H33" s="144">
        <v>82.83</v>
      </c>
      <c r="I33" s="144">
        <v>73.46</v>
      </c>
      <c r="J33" s="144">
        <v>1</v>
      </c>
    </row>
    <row r="34" spans="1:10">
      <c r="A34" s="144">
        <v>32</v>
      </c>
      <c r="B34" s="144" t="s">
        <v>129</v>
      </c>
      <c r="C34" s="144" t="s">
        <v>130</v>
      </c>
      <c r="D34" s="144" t="s">
        <v>131</v>
      </c>
      <c r="E34" s="144" t="s">
        <v>132</v>
      </c>
      <c r="F34" s="145" t="s">
        <v>133</v>
      </c>
      <c r="G34" s="144">
        <v>76.93</v>
      </c>
      <c r="H34" s="144">
        <v>94</v>
      </c>
      <c r="I34" s="144">
        <v>87.17</v>
      </c>
      <c r="J34" s="144">
        <v>1</v>
      </c>
    </row>
    <row r="35" spans="1:10">
      <c r="A35" s="144">
        <v>33</v>
      </c>
      <c r="B35" s="144" t="s">
        <v>134</v>
      </c>
      <c r="C35" s="144" t="s">
        <v>135</v>
      </c>
      <c r="D35" s="144" t="s">
        <v>131</v>
      </c>
      <c r="E35" s="144" t="s">
        <v>136</v>
      </c>
      <c r="F35" s="145" t="s">
        <v>137</v>
      </c>
      <c r="G35" s="144">
        <v>71.74</v>
      </c>
      <c r="H35" s="144">
        <v>89.07</v>
      </c>
      <c r="I35" s="144">
        <v>82.138</v>
      </c>
      <c r="J35" s="144">
        <v>1</v>
      </c>
    </row>
    <row r="36" spans="1:10">
      <c r="A36" s="144">
        <v>34</v>
      </c>
      <c r="B36" s="144" t="s">
        <v>138</v>
      </c>
      <c r="C36" s="144" t="s">
        <v>139</v>
      </c>
      <c r="D36" s="144" t="s">
        <v>131</v>
      </c>
      <c r="E36" s="144" t="s">
        <v>140</v>
      </c>
      <c r="F36" s="145" t="s">
        <v>141</v>
      </c>
      <c r="G36" s="144">
        <v>48.97</v>
      </c>
      <c r="H36" s="144">
        <v>65.67</v>
      </c>
      <c r="I36" s="144">
        <v>58.99</v>
      </c>
      <c r="J36" s="144">
        <v>1</v>
      </c>
    </row>
    <row r="37" spans="1:10">
      <c r="A37" s="144">
        <v>35</v>
      </c>
      <c r="B37" s="144" t="s">
        <v>142</v>
      </c>
      <c r="C37" s="144" t="s">
        <v>143</v>
      </c>
      <c r="D37" s="144" t="s">
        <v>131</v>
      </c>
      <c r="E37" s="144" t="s">
        <v>144</v>
      </c>
      <c r="F37" s="145" t="s">
        <v>145</v>
      </c>
      <c r="G37" s="144">
        <v>60.54</v>
      </c>
      <c r="H37" s="144">
        <v>80.7</v>
      </c>
      <c r="I37" s="144">
        <v>72.636</v>
      </c>
      <c r="J37" s="144">
        <v>1</v>
      </c>
    </row>
    <row r="38" spans="1:10">
      <c r="A38" s="144">
        <v>36</v>
      </c>
      <c r="B38" s="144" t="s">
        <v>146</v>
      </c>
      <c r="C38" s="144" t="s">
        <v>147</v>
      </c>
      <c r="D38" s="144" t="s">
        <v>148</v>
      </c>
      <c r="E38" s="144" t="s">
        <v>149</v>
      </c>
      <c r="F38" s="146">
        <v>38</v>
      </c>
      <c r="G38" s="144">
        <v>66.09</v>
      </c>
      <c r="H38" s="144">
        <v>85.3</v>
      </c>
      <c r="I38" s="144">
        <v>77.62</v>
      </c>
      <c r="J38" s="144">
        <v>1</v>
      </c>
    </row>
    <row r="39" spans="1:10">
      <c r="A39" s="144">
        <v>37</v>
      </c>
      <c r="B39" s="144" t="s">
        <v>150</v>
      </c>
      <c r="C39" s="144" t="s">
        <v>151</v>
      </c>
      <c r="D39" s="144" t="s">
        <v>148</v>
      </c>
      <c r="E39" s="144" t="s">
        <v>152</v>
      </c>
      <c r="F39" s="147">
        <v>39</v>
      </c>
      <c r="G39" s="144">
        <v>63.77</v>
      </c>
      <c r="H39" s="144">
        <v>93.33</v>
      </c>
      <c r="I39" s="144">
        <v>81.51</v>
      </c>
      <c r="J39" s="144">
        <v>1</v>
      </c>
    </row>
    <row r="40" spans="1:10">
      <c r="A40" s="144">
        <v>38</v>
      </c>
      <c r="B40" s="144" t="s">
        <v>153</v>
      </c>
      <c r="C40" s="144" t="s">
        <v>154</v>
      </c>
      <c r="D40" s="144" t="s">
        <v>148</v>
      </c>
      <c r="E40" s="144" t="s">
        <v>155</v>
      </c>
      <c r="F40" s="147">
        <v>40</v>
      </c>
      <c r="G40" s="144">
        <v>64.42</v>
      </c>
      <c r="H40" s="144">
        <v>82.67</v>
      </c>
      <c r="I40" s="144">
        <v>75.37</v>
      </c>
      <c r="J40" s="144">
        <v>1</v>
      </c>
    </row>
    <row r="41" spans="1:10">
      <c r="A41" s="144">
        <v>39</v>
      </c>
      <c r="B41" s="144" t="s">
        <v>156</v>
      </c>
      <c r="C41" s="144" t="s">
        <v>157</v>
      </c>
      <c r="D41" s="144" t="s">
        <v>148</v>
      </c>
      <c r="E41" s="144" t="s">
        <v>158</v>
      </c>
      <c r="F41" s="147">
        <v>41</v>
      </c>
      <c r="G41" s="144">
        <v>74.67</v>
      </c>
      <c r="H41" s="144">
        <v>83</v>
      </c>
      <c r="I41" s="144">
        <v>79.67</v>
      </c>
      <c r="J41" s="144">
        <v>1</v>
      </c>
    </row>
    <row r="42" spans="1:10">
      <c r="A42" s="144">
        <v>40</v>
      </c>
      <c r="B42" s="144" t="s">
        <v>159</v>
      </c>
      <c r="C42" s="144" t="s">
        <v>160</v>
      </c>
      <c r="D42" s="144" t="s">
        <v>148</v>
      </c>
      <c r="E42" s="144" t="s">
        <v>161</v>
      </c>
      <c r="F42" s="147">
        <v>42</v>
      </c>
      <c r="G42" s="144">
        <v>79.39</v>
      </c>
      <c r="H42" s="144">
        <v>91.33</v>
      </c>
      <c r="I42" s="144">
        <v>86.55</v>
      </c>
      <c r="J42" s="144">
        <v>1</v>
      </c>
    </row>
    <row r="43" spans="1:10">
      <c r="A43" s="144">
        <v>41</v>
      </c>
      <c r="B43" s="144" t="s">
        <v>162</v>
      </c>
      <c r="C43" s="144" t="s">
        <v>163</v>
      </c>
      <c r="D43" s="144" t="s">
        <v>148</v>
      </c>
      <c r="E43" s="144" t="s">
        <v>164</v>
      </c>
      <c r="F43" s="147">
        <v>43</v>
      </c>
      <c r="G43" s="144">
        <v>72.67</v>
      </c>
      <c r="H43" s="144">
        <v>83.17</v>
      </c>
      <c r="I43" s="144">
        <v>78.97</v>
      </c>
      <c r="J43" s="144">
        <v>1</v>
      </c>
    </row>
    <row r="44" spans="1:10">
      <c r="A44" s="144">
        <v>42</v>
      </c>
      <c r="B44" s="144" t="s">
        <v>165</v>
      </c>
      <c r="C44" s="144" t="s">
        <v>166</v>
      </c>
      <c r="D44" s="144" t="s">
        <v>148</v>
      </c>
      <c r="E44" s="144" t="s">
        <v>167</v>
      </c>
      <c r="F44" s="147">
        <v>44</v>
      </c>
      <c r="G44" s="144">
        <v>69.25</v>
      </c>
      <c r="H44" s="144">
        <v>90.86</v>
      </c>
      <c r="I44" s="144">
        <v>82.22</v>
      </c>
      <c r="J44" s="144">
        <v>1</v>
      </c>
    </row>
    <row r="45" spans="1:10">
      <c r="A45" s="144">
        <v>43</v>
      </c>
      <c r="B45" s="144" t="s">
        <v>168</v>
      </c>
      <c r="C45" s="144" t="s">
        <v>169</v>
      </c>
      <c r="D45" s="144" t="s">
        <v>148</v>
      </c>
      <c r="E45" s="144" t="s">
        <v>170</v>
      </c>
      <c r="F45" s="147">
        <v>45</v>
      </c>
      <c r="G45" s="144">
        <v>68.17</v>
      </c>
      <c r="H45" s="144">
        <v>88.67</v>
      </c>
      <c r="I45" s="144">
        <v>80.47</v>
      </c>
      <c r="J45" s="144">
        <v>1</v>
      </c>
    </row>
    <row r="46" spans="1:10">
      <c r="A46" s="144">
        <v>44</v>
      </c>
      <c r="B46" s="144" t="s">
        <v>171</v>
      </c>
      <c r="C46" s="144" t="s">
        <v>172</v>
      </c>
      <c r="D46" s="144" t="s">
        <v>173</v>
      </c>
      <c r="E46" s="144" t="s">
        <v>174</v>
      </c>
      <c r="F46" s="145" t="s">
        <v>175</v>
      </c>
      <c r="G46" s="144">
        <v>70.77</v>
      </c>
      <c r="H46" s="144">
        <v>84.33</v>
      </c>
      <c r="I46" s="144">
        <v>78.91</v>
      </c>
      <c r="J46" s="144">
        <v>1</v>
      </c>
    </row>
    <row r="47" spans="1:10">
      <c r="A47" s="144">
        <v>45</v>
      </c>
      <c r="B47" s="144" t="s">
        <v>176</v>
      </c>
      <c r="C47" s="144" t="s">
        <v>177</v>
      </c>
      <c r="D47" s="144" t="s">
        <v>173</v>
      </c>
      <c r="E47" s="144" t="s">
        <v>174</v>
      </c>
      <c r="F47" s="145" t="s">
        <v>178</v>
      </c>
      <c r="G47" s="144">
        <v>67.92</v>
      </c>
      <c r="H47" s="144">
        <v>83.34</v>
      </c>
      <c r="I47" s="144">
        <v>77.17</v>
      </c>
      <c r="J47" s="144">
        <v>1</v>
      </c>
    </row>
    <row r="48" spans="1:10">
      <c r="A48" s="144">
        <v>46</v>
      </c>
      <c r="B48" s="144" t="s">
        <v>179</v>
      </c>
      <c r="C48" s="144" t="s">
        <v>180</v>
      </c>
      <c r="D48" s="144" t="s">
        <v>173</v>
      </c>
      <c r="E48" s="144" t="s">
        <v>174</v>
      </c>
      <c r="F48" s="145" t="s">
        <v>181</v>
      </c>
      <c r="G48" s="144">
        <v>69.44</v>
      </c>
      <c r="H48" s="144">
        <v>87.33</v>
      </c>
      <c r="I48" s="144">
        <v>80.17</v>
      </c>
      <c r="J48" s="144">
        <v>1</v>
      </c>
    </row>
    <row r="49" spans="1:10">
      <c r="A49" s="144">
        <v>47</v>
      </c>
      <c r="B49" s="144" t="s">
        <v>182</v>
      </c>
      <c r="C49" s="144" t="s">
        <v>183</v>
      </c>
      <c r="D49" s="144" t="s">
        <v>184</v>
      </c>
      <c r="E49" s="144" t="s">
        <v>61</v>
      </c>
      <c r="F49" s="145" t="s">
        <v>185</v>
      </c>
      <c r="G49" s="144">
        <v>61.46</v>
      </c>
      <c r="H49" s="144">
        <v>84.67</v>
      </c>
      <c r="I49" s="144">
        <v>75.39</v>
      </c>
      <c r="J49" s="144">
        <v>1</v>
      </c>
    </row>
    <row r="50" spans="1:10">
      <c r="A50" s="144">
        <v>48</v>
      </c>
      <c r="B50" s="144" t="s">
        <v>186</v>
      </c>
      <c r="C50" s="144" t="s">
        <v>187</v>
      </c>
      <c r="D50" s="144" t="s">
        <v>184</v>
      </c>
      <c r="E50" s="144" t="s">
        <v>164</v>
      </c>
      <c r="F50" s="145" t="s">
        <v>188</v>
      </c>
      <c r="G50" s="144">
        <v>74.86</v>
      </c>
      <c r="H50" s="144">
        <v>83.67</v>
      </c>
      <c r="I50" s="144">
        <v>80.15</v>
      </c>
      <c r="J50" s="144">
        <v>1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9"/>
  <sheetViews>
    <sheetView zoomScale="130" zoomScaleNormal="130" workbookViewId="0">
      <pane ySplit="2" topLeftCell="A111" activePane="bottomLeft" state="frozen"/>
      <selection/>
      <selection pane="bottomLeft" activeCell="A119" sqref="A119:A129"/>
    </sheetView>
  </sheetViews>
  <sheetFormatPr defaultColWidth="9" defaultRowHeight="13.5"/>
  <cols>
    <col min="1" max="1" width="7.875" style="53" customWidth="1"/>
    <col min="2" max="2" width="11.75" style="53" customWidth="1"/>
    <col min="3" max="3" width="12.625" style="53" customWidth="1"/>
    <col min="4" max="4" width="40.375" style="53" customWidth="1"/>
    <col min="5" max="5" width="38.75" style="53" customWidth="1"/>
    <col min="6" max="6" width="13.125" style="53" customWidth="1"/>
    <col min="7" max="8" width="13.375" style="53" customWidth="1"/>
    <col min="9" max="9" width="10.125" style="53" customWidth="1"/>
    <col min="10" max="10" width="12.25" style="53" customWidth="1"/>
    <col min="11" max="16384" width="9" style="53"/>
  </cols>
  <sheetData>
    <row r="1" ht="53.25" customHeight="1" spans="1:10">
      <c r="A1" s="54" t="s">
        <v>7568</v>
      </c>
      <c r="B1" s="54"/>
      <c r="C1" s="54"/>
      <c r="D1" s="54"/>
      <c r="E1" s="54"/>
      <c r="F1" s="54"/>
      <c r="G1" s="54"/>
      <c r="H1" s="54"/>
      <c r="I1" s="54"/>
      <c r="J1" s="54"/>
    </row>
    <row r="2" s="51" customFormat="1" ht="38.25" customHeight="1" spans="1:10">
      <c r="A2" s="55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55" t="s">
        <v>8</v>
      </c>
      <c r="I2" s="55" t="s">
        <v>9</v>
      </c>
      <c r="J2" s="55" t="s">
        <v>10</v>
      </c>
    </row>
    <row r="3" s="52" customFormat="1" ht="20.1" customHeight="1" spans="1:10">
      <c r="A3" s="56">
        <v>1</v>
      </c>
      <c r="B3" s="57" t="s">
        <v>7569</v>
      </c>
      <c r="C3" s="58" t="s">
        <v>7570</v>
      </c>
      <c r="D3" s="59" t="s">
        <v>7571</v>
      </c>
      <c r="E3" s="59" t="s">
        <v>7572</v>
      </c>
      <c r="F3" s="57" t="s">
        <v>7573</v>
      </c>
      <c r="G3" s="60">
        <v>77.14</v>
      </c>
      <c r="H3" s="61">
        <v>84.3333333333333</v>
      </c>
      <c r="I3" s="61">
        <f t="shared" ref="I3:I40" si="0">G3*0.4+H3*0.6</f>
        <v>81.456</v>
      </c>
      <c r="J3" s="56">
        <v>1</v>
      </c>
    </row>
    <row r="4" s="52" customFormat="1" ht="20.1" customHeight="1" spans="1:10">
      <c r="A4" s="56">
        <v>2</v>
      </c>
      <c r="B4" s="57" t="s">
        <v>7574</v>
      </c>
      <c r="C4" s="58" t="s">
        <v>7575</v>
      </c>
      <c r="D4" s="59" t="s">
        <v>7576</v>
      </c>
      <c r="E4" s="59" t="s">
        <v>7577</v>
      </c>
      <c r="F4" s="57" t="s">
        <v>7578</v>
      </c>
      <c r="G4" s="60">
        <v>78.58</v>
      </c>
      <c r="H4" s="61">
        <v>86.3333333333333</v>
      </c>
      <c r="I4" s="61">
        <f t="shared" si="0"/>
        <v>83.232</v>
      </c>
      <c r="J4" s="56">
        <v>1</v>
      </c>
    </row>
    <row r="5" s="52" customFormat="1" ht="20.1" customHeight="1" spans="1:10">
      <c r="A5" s="56">
        <v>3</v>
      </c>
      <c r="B5" s="57" t="s">
        <v>7579</v>
      </c>
      <c r="C5" s="58" t="s">
        <v>7580</v>
      </c>
      <c r="D5" s="59" t="s">
        <v>7576</v>
      </c>
      <c r="E5" s="59" t="s">
        <v>7577</v>
      </c>
      <c r="F5" s="57" t="s">
        <v>7578</v>
      </c>
      <c r="G5" s="60">
        <v>71.52</v>
      </c>
      <c r="H5" s="61">
        <v>85.3333333333333</v>
      </c>
      <c r="I5" s="61">
        <f t="shared" si="0"/>
        <v>79.808</v>
      </c>
      <c r="J5" s="56">
        <v>2</v>
      </c>
    </row>
    <row r="6" s="52" customFormat="1" ht="20.1" customHeight="1" spans="1:10">
      <c r="A6" s="56">
        <v>4</v>
      </c>
      <c r="B6" s="57" t="s">
        <v>7581</v>
      </c>
      <c r="C6" s="58" t="s">
        <v>7582</v>
      </c>
      <c r="D6" s="59" t="s">
        <v>7583</v>
      </c>
      <c r="E6" s="59" t="s">
        <v>7584</v>
      </c>
      <c r="F6" s="57" t="s">
        <v>7585</v>
      </c>
      <c r="G6" s="60">
        <v>76.42</v>
      </c>
      <c r="H6" s="61">
        <v>85.6666666666667</v>
      </c>
      <c r="I6" s="61">
        <f t="shared" si="0"/>
        <v>81.968</v>
      </c>
      <c r="J6" s="56">
        <v>1</v>
      </c>
    </row>
    <row r="7" s="52" customFormat="1" ht="20.1" customHeight="1" spans="1:10">
      <c r="A7" s="56">
        <v>5</v>
      </c>
      <c r="B7" s="57" t="s">
        <v>240</v>
      </c>
      <c r="C7" s="58" t="s">
        <v>7586</v>
      </c>
      <c r="D7" s="59" t="s">
        <v>7583</v>
      </c>
      <c r="E7" s="59" t="s">
        <v>7587</v>
      </c>
      <c r="F7" s="57" t="s">
        <v>7588</v>
      </c>
      <c r="G7" s="60">
        <v>72.52</v>
      </c>
      <c r="H7" s="61">
        <v>85</v>
      </c>
      <c r="I7" s="61">
        <f t="shared" si="0"/>
        <v>80.008</v>
      </c>
      <c r="J7" s="56">
        <v>1</v>
      </c>
    </row>
    <row r="8" s="52" customFormat="1" ht="20.1" customHeight="1" spans="1:10">
      <c r="A8" s="56">
        <v>6</v>
      </c>
      <c r="B8" s="57" t="s">
        <v>7589</v>
      </c>
      <c r="C8" s="58" t="s">
        <v>7590</v>
      </c>
      <c r="D8" s="59" t="s">
        <v>7591</v>
      </c>
      <c r="E8" s="59" t="s">
        <v>7592</v>
      </c>
      <c r="F8" s="57" t="s">
        <v>7593</v>
      </c>
      <c r="G8" s="60">
        <v>67.96</v>
      </c>
      <c r="H8" s="61">
        <v>85.3333333333333</v>
      </c>
      <c r="I8" s="61">
        <f t="shared" si="0"/>
        <v>78.384</v>
      </c>
      <c r="J8" s="56">
        <v>1</v>
      </c>
    </row>
    <row r="9" s="52" customFormat="1" ht="20.1" customHeight="1" spans="1:10">
      <c r="A9" s="56">
        <v>7</v>
      </c>
      <c r="B9" s="57" t="s">
        <v>7594</v>
      </c>
      <c r="C9" s="58" t="s">
        <v>7595</v>
      </c>
      <c r="D9" s="59" t="s">
        <v>7591</v>
      </c>
      <c r="E9" s="59" t="s">
        <v>7596</v>
      </c>
      <c r="F9" s="57" t="s">
        <v>7597</v>
      </c>
      <c r="G9" s="60">
        <v>74.72</v>
      </c>
      <c r="H9" s="61">
        <v>86.33</v>
      </c>
      <c r="I9" s="61">
        <f t="shared" si="0"/>
        <v>81.686</v>
      </c>
      <c r="J9" s="56">
        <v>1</v>
      </c>
    </row>
    <row r="10" s="52" customFormat="1" ht="20.1" customHeight="1" spans="1:10">
      <c r="A10" s="56">
        <v>8</v>
      </c>
      <c r="B10" s="57" t="s">
        <v>7598</v>
      </c>
      <c r="C10" s="58" t="s">
        <v>7599</v>
      </c>
      <c r="D10" s="59" t="s">
        <v>7591</v>
      </c>
      <c r="E10" s="59" t="s">
        <v>7596</v>
      </c>
      <c r="F10" s="57" t="s">
        <v>7597</v>
      </c>
      <c r="G10" s="60">
        <v>69.63</v>
      </c>
      <c r="H10" s="61">
        <v>85.67</v>
      </c>
      <c r="I10" s="61">
        <f t="shared" si="0"/>
        <v>79.254</v>
      </c>
      <c r="J10" s="56">
        <v>3</v>
      </c>
    </row>
    <row r="11" s="52" customFormat="1" ht="20.1" customHeight="1" spans="1:10">
      <c r="A11" s="56">
        <v>9</v>
      </c>
      <c r="B11" s="57" t="s">
        <v>7600</v>
      </c>
      <c r="C11" s="58" t="s">
        <v>7601</v>
      </c>
      <c r="D11" s="59" t="s">
        <v>7591</v>
      </c>
      <c r="E11" s="59" t="s">
        <v>7602</v>
      </c>
      <c r="F11" s="57" t="s">
        <v>7603</v>
      </c>
      <c r="G11" s="60">
        <v>76.12</v>
      </c>
      <c r="H11" s="61">
        <v>85</v>
      </c>
      <c r="I11" s="61">
        <f t="shared" si="0"/>
        <v>81.448</v>
      </c>
      <c r="J11" s="56">
        <v>1</v>
      </c>
    </row>
    <row r="12" s="52" customFormat="1" ht="20.1" customHeight="1" spans="1:10">
      <c r="A12" s="56">
        <v>10</v>
      </c>
      <c r="B12" s="57" t="s">
        <v>7604</v>
      </c>
      <c r="C12" s="58" t="s">
        <v>7605</v>
      </c>
      <c r="D12" s="59" t="s">
        <v>7606</v>
      </c>
      <c r="E12" s="59" t="s">
        <v>7607</v>
      </c>
      <c r="F12" s="57" t="s">
        <v>7608</v>
      </c>
      <c r="G12" s="60">
        <v>68.34</v>
      </c>
      <c r="H12" s="61">
        <v>84.6666666666667</v>
      </c>
      <c r="I12" s="61">
        <f t="shared" si="0"/>
        <v>78.136</v>
      </c>
      <c r="J12" s="56">
        <v>1</v>
      </c>
    </row>
    <row r="13" s="52" customFormat="1" ht="20.1" customHeight="1" spans="1:10">
      <c r="A13" s="56">
        <v>11</v>
      </c>
      <c r="B13" s="57" t="s">
        <v>7609</v>
      </c>
      <c r="C13" s="58" t="s">
        <v>7610</v>
      </c>
      <c r="D13" s="59" t="s">
        <v>7611</v>
      </c>
      <c r="E13" s="59" t="s">
        <v>7612</v>
      </c>
      <c r="F13" s="57" t="s">
        <v>7613</v>
      </c>
      <c r="G13" s="60">
        <v>73.96</v>
      </c>
      <c r="H13" s="61">
        <v>85.33</v>
      </c>
      <c r="I13" s="61">
        <f t="shared" si="0"/>
        <v>80.782</v>
      </c>
      <c r="J13" s="56">
        <v>1</v>
      </c>
    </row>
    <row r="14" s="52" customFormat="1" ht="20.1" customHeight="1" spans="1:10">
      <c r="A14" s="56">
        <v>12</v>
      </c>
      <c r="B14" s="57" t="s">
        <v>7614</v>
      </c>
      <c r="C14" s="58" t="s">
        <v>7615</v>
      </c>
      <c r="D14" s="59" t="s">
        <v>7611</v>
      </c>
      <c r="E14" s="59" t="s">
        <v>7612</v>
      </c>
      <c r="F14" s="57" t="s">
        <v>7613</v>
      </c>
      <c r="G14" s="60">
        <v>64.96</v>
      </c>
      <c r="H14" s="61">
        <v>83.6666666666667</v>
      </c>
      <c r="I14" s="61">
        <f t="shared" si="0"/>
        <v>76.184</v>
      </c>
      <c r="J14" s="56">
        <v>2</v>
      </c>
    </row>
    <row r="15" s="52" customFormat="1" ht="20.1" customHeight="1" spans="1:10">
      <c r="A15" s="56">
        <v>13</v>
      </c>
      <c r="B15" s="57" t="s">
        <v>7616</v>
      </c>
      <c r="C15" s="58" t="s">
        <v>7617</v>
      </c>
      <c r="D15" s="59" t="s">
        <v>7611</v>
      </c>
      <c r="E15" s="59" t="s">
        <v>7618</v>
      </c>
      <c r="F15" s="57" t="s">
        <v>7619</v>
      </c>
      <c r="G15" s="60">
        <v>71.46</v>
      </c>
      <c r="H15" s="61">
        <v>85</v>
      </c>
      <c r="I15" s="61">
        <f t="shared" si="0"/>
        <v>79.584</v>
      </c>
      <c r="J15" s="56">
        <v>1</v>
      </c>
    </row>
    <row r="16" s="52" customFormat="1" ht="20.1" customHeight="1" spans="1:10">
      <c r="A16" s="56">
        <v>14</v>
      </c>
      <c r="B16" s="57" t="s">
        <v>7620</v>
      </c>
      <c r="C16" s="58" t="s">
        <v>7621</v>
      </c>
      <c r="D16" s="59" t="s">
        <v>7611</v>
      </c>
      <c r="E16" s="59" t="s">
        <v>7622</v>
      </c>
      <c r="F16" s="57" t="s">
        <v>7623</v>
      </c>
      <c r="G16" s="60">
        <v>72.07</v>
      </c>
      <c r="H16" s="61">
        <v>77.67</v>
      </c>
      <c r="I16" s="61">
        <f t="shared" si="0"/>
        <v>75.43</v>
      </c>
      <c r="J16" s="56">
        <v>1</v>
      </c>
    </row>
    <row r="17" s="52" customFormat="1" ht="20.1" customHeight="1" spans="1:10">
      <c r="A17" s="56">
        <v>15</v>
      </c>
      <c r="B17" s="57" t="s">
        <v>7624</v>
      </c>
      <c r="C17" s="58" t="s">
        <v>7625</v>
      </c>
      <c r="D17" s="59" t="s">
        <v>7611</v>
      </c>
      <c r="E17" s="59" t="s">
        <v>7626</v>
      </c>
      <c r="F17" s="57" t="s">
        <v>7627</v>
      </c>
      <c r="G17" s="60">
        <v>68.8</v>
      </c>
      <c r="H17" s="61">
        <v>88.3333333333333</v>
      </c>
      <c r="I17" s="61">
        <f t="shared" si="0"/>
        <v>80.52</v>
      </c>
      <c r="J17" s="56">
        <v>1</v>
      </c>
    </row>
    <row r="18" s="52" customFormat="1" ht="20.1" customHeight="1" spans="1:10">
      <c r="A18" s="56">
        <v>16</v>
      </c>
      <c r="B18" s="57" t="s">
        <v>7628</v>
      </c>
      <c r="C18" s="58" t="s">
        <v>7629</v>
      </c>
      <c r="D18" s="59" t="s">
        <v>7611</v>
      </c>
      <c r="E18" s="59" t="s">
        <v>7630</v>
      </c>
      <c r="F18" s="57" t="s">
        <v>7631</v>
      </c>
      <c r="G18" s="60">
        <v>70.79</v>
      </c>
      <c r="H18" s="61">
        <v>80</v>
      </c>
      <c r="I18" s="61">
        <f t="shared" si="0"/>
        <v>76.316</v>
      </c>
      <c r="J18" s="56">
        <v>1</v>
      </c>
    </row>
    <row r="19" s="52" customFormat="1" ht="20.1" customHeight="1" spans="1:10">
      <c r="A19" s="56">
        <v>17</v>
      </c>
      <c r="B19" s="57" t="s">
        <v>7632</v>
      </c>
      <c r="C19" s="58" t="s">
        <v>7633</v>
      </c>
      <c r="D19" s="59" t="s">
        <v>7611</v>
      </c>
      <c r="E19" s="59" t="s">
        <v>7634</v>
      </c>
      <c r="F19" s="57" t="s">
        <v>7635</v>
      </c>
      <c r="G19" s="60">
        <v>77.94</v>
      </c>
      <c r="H19" s="61">
        <v>86</v>
      </c>
      <c r="I19" s="61">
        <f t="shared" si="0"/>
        <v>82.776</v>
      </c>
      <c r="J19" s="56">
        <v>1</v>
      </c>
    </row>
    <row r="20" s="52" customFormat="1" ht="20.1" customHeight="1" spans="1:10">
      <c r="A20" s="56">
        <v>18</v>
      </c>
      <c r="B20" s="57" t="s">
        <v>7636</v>
      </c>
      <c r="C20" s="58" t="s">
        <v>7637</v>
      </c>
      <c r="D20" s="59" t="s">
        <v>7638</v>
      </c>
      <c r="E20" s="59" t="s">
        <v>7639</v>
      </c>
      <c r="F20" s="57" t="s">
        <v>7640</v>
      </c>
      <c r="G20" s="60">
        <v>77.52</v>
      </c>
      <c r="H20" s="61">
        <v>83</v>
      </c>
      <c r="I20" s="61">
        <f t="shared" si="0"/>
        <v>80.808</v>
      </c>
      <c r="J20" s="56">
        <v>1</v>
      </c>
    </row>
    <row r="21" s="52" customFormat="1" ht="20.1" customHeight="1" spans="1:10">
      <c r="A21" s="56">
        <v>19</v>
      </c>
      <c r="B21" s="57" t="s">
        <v>7641</v>
      </c>
      <c r="C21" s="58" t="s">
        <v>7642</v>
      </c>
      <c r="D21" s="59" t="s">
        <v>7638</v>
      </c>
      <c r="E21" s="59" t="s">
        <v>7639</v>
      </c>
      <c r="F21" s="57" t="s">
        <v>7640</v>
      </c>
      <c r="G21" s="60">
        <v>74.42</v>
      </c>
      <c r="H21" s="61">
        <v>84.67</v>
      </c>
      <c r="I21" s="61">
        <f t="shared" si="0"/>
        <v>80.57</v>
      </c>
      <c r="J21" s="56">
        <v>2</v>
      </c>
    </row>
    <row r="22" s="52" customFormat="1" ht="20.1" customHeight="1" spans="1:10">
      <c r="A22" s="56">
        <v>20</v>
      </c>
      <c r="B22" s="57" t="s">
        <v>7643</v>
      </c>
      <c r="C22" s="58" t="s">
        <v>7644</v>
      </c>
      <c r="D22" s="59" t="s">
        <v>7638</v>
      </c>
      <c r="E22" s="59" t="s">
        <v>7645</v>
      </c>
      <c r="F22" s="57" t="s">
        <v>7646</v>
      </c>
      <c r="G22" s="60">
        <v>68.55</v>
      </c>
      <c r="H22" s="61">
        <v>83.5</v>
      </c>
      <c r="I22" s="61">
        <f t="shared" si="0"/>
        <v>77.52</v>
      </c>
      <c r="J22" s="56">
        <v>1</v>
      </c>
    </row>
    <row r="23" s="52" customFormat="1" ht="20.1" customHeight="1" spans="1:10">
      <c r="A23" s="56">
        <v>21</v>
      </c>
      <c r="B23" s="57" t="s">
        <v>7647</v>
      </c>
      <c r="C23" s="58" t="s">
        <v>7648</v>
      </c>
      <c r="D23" s="59" t="s">
        <v>7638</v>
      </c>
      <c r="E23" s="59" t="s">
        <v>7649</v>
      </c>
      <c r="F23" s="57" t="s">
        <v>7650</v>
      </c>
      <c r="G23" s="60">
        <v>76.72</v>
      </c>
      <c r="H23" s="61">
        <v>90.83</v>
      </c>
      <c r="I23" s="61">
        <f t="shared" si="0"/>
        <v>85.186</v>
      </c>
      <c r="J23" s="56">
        <v>1</v>
      </c>
    </row>
    <row r="24" s="52" customFormat="1" ht="20.1" customHeight="1" spans="1:10">
      <c r="A24" s="56">
        <v>22</v>
      </c>
      <c r="B24" s="57" t="s">
        <v>7651</v>
      </c>
      <c r="C24" s="58" t="s">
        <v>7652</v>
      </c>
      <c r="D24" s="59" t="s">
        <v>7653</v>
      </c>
      <c r="E24" s="59" t="s">
        <v>7654</v>
      </c>
      <c r="F24" s="57" t="s">
        <v>7655</v>
      </c>
      <c r="G24" s="60">
        <v>80.01</v>
      </c>
      <c r="H24" s="61">
        <v>88.6666666666667</v>
      </c>
      <c r="I24" s="61">
        <f t="shared" si="0"/>
        <v>85.204</v>
      </c>
      <c r="J24" s="56">
        <v>1</v>
      </c>
    </row>
    <row r="25" s="52" customFormat="1" ht="20.1" customHeight="1" spans="1:10">
      <c r="A25" s="56">
        <v>23</v>
      </c>
      <c r="B25" s="57" t="s">
        <v>7656</v>
      </c>
      <c r="C25" s="58" t="s">
        <v>7657</v>
      </c>
      <c r="D25" s="59" t="s">
        <v>7658</v>
      </c>
      <c r="E25" s="59" t="s">
        <v>7659</v>
      </c>
      <c r="F25" s="57" t="s">
        <v>7660</v>
      </c>
      <c r="G25" s="60">
        <v>66.42</v>
      </c>
      <c r="H25" s="61">
        <v>84</v>
      </c>
      <c r="I25" s="61">
        <f t="shared" si="0"/>
        <v>76.968</v>
      </c>
      <c r="J25" s="56">
        <v>1</v>
      </c>
    </row>
    <row r="26" s="52" customFormat="1" ht="20.1" customHeight="1" spans="1:10">
      <c r="A26" s="56">
        <v>24</v>
      </c>
      <c r="B26" s="57" t="s">
        <v>7661</v>
      </c>
      <c r="C26" s="58" t="s">
        <v>7662</v>
      </c>
      <c r="D26" s="59" t="s">
        <v>7658</v>
      </c>
      <c r="E26" s="59" t="s">
        <v>7663</v>
      </c>
      <c r="F26" s="57" t="s">
        <v>7664</v>
      </c>
      <c r="G26" s="60">
        <v>72.97</v>
      </c>
      <c r="H26" s="61">
        <v>78.3333333333333</v>
      </c>
      <c r="I26" s="61">
        <f t="shared" si="0"/>
        <v>76.188</v>
      </c>
      <c r="J26" s="56">
        <v>1</v>
      </c>
    </row>
    <row r="27" s="52" customFormat="1" ht="20.1" customHeight="1" spans="1:10">
      <c r="A27" s="56">
        <v>25</v>
      </c>
      <c r="B27" s="57" t="s">
        <v>7665</v>
      </c>
      <c r="C27" s="58" t="s">
        <v>7666</v>
      </c>
      <c r="D27" s="59" t="s">
        <v>7667</v>
      </c>
      <c r="E27" s="59" t="s">
        <v>7668</v>
      </c>
      <c r="F27" s="62" t="s">
        <v>7669</v>
      </c>
      <c r="G27" s="60">
        <v>64.45</v>
      </c>
      <c r="H27" s="61">
        <v>83</v>
      </c>
      <c r="I27" s="61">
        <f t="shared" si="0"/>
        <v>75.58</v>
      </c>
      <c r="J27" s="56">
        <v>1</v>
      </c>
    </row>
    <row r="28" s="52" customFormat="1" ht="20.1" customHeight="1" spans="1:10">
      <c r="A28" s="56">
        <v>26</v>
      </c>
      <c r="B28" s="57" t="s">
        <v>7670</v>
      </c>
      <c r="C28" s="58" t="s">
        <v>7671</v>
      </c>
      <c r="D28" s="59" t="s">
        <v>7667</v>
      </c>
      <c r="E28" s="59" t="s">
        <v>7672</v>
      </c>
      <c r="F28" s="62" t="s">
        <v>7673</v>
      </c>
      <c r="G28" s="60">
        <v>68.97</v>
      </c>
      <c r="H28" s="61">
        <v>77.17</v>
      </c>
      <c r="I28" s="61">
        <f t="shared" si="0"/>
        <v>73.89</v>
      </c>
      <c r="J28" s="56">
        <v>1</v>
      </c>
    </row>
    <row r="29" s="52" customFormat="1" ht="20.1" customHeight="1" spans="1:10">
      <c r="A29" s="56">
        <v>27</v>
      </c>
      <c r="B29" s="57" t="s">
        <v>4878</v>
      </c>
      <c r="C29" s="58" t="s">
        <v>7674</v>
      </c>
      <c r="D29" s="59" t="s">
        <v>7675</v>
      </c>
      <c r="E29" s="59" t="s">
        <v>7676</v>
      </c>
      <c r="F29" s="57" t="s">
        <v>7677</v>
      </c>
      <c r="G29" s="60">
        <v>82.46</v>
      </c>
      <c r="H29" s="61">
        <v>72.33</v>
      </c>
      <c r="I29" s="61">
        <f t="shared" si="0"/>
        <v>76.382</v>
      </c>
      <c r="J29" s="56">
        <v>1</v>
      </c>
    </row>
    <row r="30" s="52" customFormat="1" ht="20.1" customHeight="1" spans="1:10">
      <c r="A30" s="56">
        <v>28</v>
      </c>
      <c r="B30" s="57" t="s">
        <v>7678</v>
      </c>
      <c r="C30" s="58" t="s">
        <v>7679</v>
      </c>
      <c r="D30" s="59" t="s">
        <v>7675</v>
      </c>
      <c r="E30" s="59" t="s">
        <v>7680</v>
      </c>
      <c r="F30" s="57" t="s">
        <v>7681</v>
      </c>
      <c r="G30" s="60">
        <v>79.77</v>
      </c>
      <c r="H30" s="61">
        <v>83</v>
      </c>
      <c r="I30" s="61">
        <f t="shared" si="0"/>
        <v>81.708</v>
      </c>
      <c r="J30" s="56">
        <v>1</v>
      </c>
    </row>
    <row r="31" s="52" customFormat="1" ht="20.1" customHeight="1" spans="1:10">
      <c r="A31" s="56">
        <v>29</v>
      </c>
      <c r="B31" s="57" t="s">
        <v>7682</v>
      </c>
      <c r="C31" s="58" t="s">
        <v>7683</v>
      </c>
      <c r="D31" s="59" t="s">
        <v>7675</v>
      </c>
      <c r="E31" s="59" t="s">
        <v>7684</v>
      </c>
      <c r="F31" s="57" t="s">
        <v>7685</v>
      </c>
      <c r="G31" s="60">
        <v>58.98</v>
      </c>
      <c r="H31" s="61">
        <v>76.3333333333333</v>
      </c>
      <c r="I31" s="61">
        <f t="shared" si="0"/>
        <v>69.392</v>
      </c>
      <c r="J31" s="56">
        <v>1</v>
      </c>
    </row>
    <row r="32" s="52" customFormat="1" ht="20.1" customHeight="1" spans="1:10">
      <c r="A32" s="56">
        <v>30</v>
      </c>
      <c r="B32" s="57" t="s">
        <v>7686</v>
      </c>
      <c r="C32" s="58" t="s">
        <v>7687</v>
      </c>
      <c r="D32" s="59" t="s">
        <v>7675</v>
      </c>
      <c r="E32" s="59" t="s">
        <v>7688</v>
      </c>
      <c r="F32" s="57" t="s">
        <v>7689</v>
      </c>
      <c r="G32" s="60">
        <v>66.91</v>
      </c>
      <c r="H32" s="61">
        <v>85.1666666666667</v>
      </c>
      <c r="I32" s="61">
        <f t="shared" si="0"/>
        <v>77.864</v>
      </c>
      <c r="J32" s="56">
        <v>1</v>
      </c>
    </row>
    <row r="33" s="52" customFormat="1" ht="20.1" customHeight="1" spans="1:10">
      <c r="A33" s="56">
        <v>31</v>
      </c>
      <c r="B33" s="57" t="s">
        <v>4617</v>
      </c>
      <c r="C33" s="58" t="s">
        <v>7690</v>
      </c>
      <c r="D33" s="59" t="s">
        <v>7675</v>
      </c>
      <c r="E33" s="59" t="s">
        <v>7691</v>
      </c>
      <c r="F33" s="57" t="s">
        <v>7692</v>
      </c>
      <c r="G33" s="60">
        <v>66.71</v>
      </c>
      <c r="H33" s="61">
        <v>86.3333333333333</v>
      </c>
      <c r="I33" s="61">
        <f t="shared" si="0"/>
        <v>78.484</v>
      </c>
      <c r="J33" s="56">
        <v>1</v>
      </c>
    </row>
    <row r="34" s="52" customFormat="1" ht="20.1" customHeight="1" spans="1:10">
      <c r="A34" s="56">
        <v>32</v>
      </c>
      <c r="B34" s="57" t="s">
        <v>7693</v>
      </c>
      <c r="C34" s="58" t="s">
        <v>7694</v>
      </c>
      <c r="D34" s="59" t="s">
        <v>7675</v>
      </c>
      <c r="E34" s="59" t="s">
        <v>7695</v>
      </c>
      <c r="F34" s="57" t="s">
        <v>7696</v>
      </c>
      <c r="G34" s="60">
        <v>77.2</v>
      </c>
      <c r="H34" s="61">
        <v>78.3333333333333</v>
      </c>
      <c r="I34" s="61">
        <f t="shared" si="0"/>
        <v>77.88</v>
      </c>
      <c r="J34" s="56">
        <v>1</v>
      </c>
    </row>
    <row r="35" s="52" customFormat="1" ht="20.1" customHeight="1" spans="1:10">
      <c r="A35" s="56">
        <v>33</v>
      </c>
      <c r="B35" s="57" t="s">
        <v>7697</v>
      </c>
      <c r="C35" s="58" t="s">
        <v>7698</v>
      </c>
      <c r="D35" s="59" t="s">
        <v>7699</v>
      </c>
      <c r="E35" s="59" t="s">
        <v>7700</v>
      </c>
      <c r="F35" s="57" t="s">
        <v>7701</v>
      </c>
      <c r="G35" s="60">
        <v>75.96</v>
      </c>
      <c r="H35" s="61">
        <v>84</v>
      </c>
      <c r="I35" s="61">
        <f t="shared" si="0"/>
        <v>80.784</v>
      </c>
      <c r="J35" s="56">
        <v>1</v>
      </c>
    </row>
    <row r="36" s="52" customFormat="1" ht="20.1" customHeight="1" spans="1:10">
      <c r="A36" s="56">
        <v>34</v>
      </c>
      <c r="B36" s="57" t="s">
        <v>7702</v>
      </c>
      <c r="C36" s="58" t="s">
        <v>7703</v>
      </c>
      <c r="D36" s="59" t="s">
        <v>7699</v>
      </c>
      <c r="E36" s="59" t="s">
        <v>7700</v>
      </c>
      <c r="F36" s="57" t="s">
        <v>7701</v>
      </c>
      <c r="G36" s="60">
        <v>65.98</v>
      </c>
      <c r="H36" s="61">
        <v>80</v>
      </c>
      <c r="I36" s="61">
        <f t="shared" si="0"/>
        <v>74.392</v>
      </c>
      <c r="J36" s="56">
        <v>2</v>
      </c>
    </row>
    <row r="37" s="52" customFormat="1" ht="20.1" customHeight="1" spans="1:10">
      <c r="A37" s="56">
        <v>35</v>
      </c>
      <c r="B37" s="57" t="s">
        <v>7704</v>
      </c>
      <c r="C37" s="58" t="s">
        <v>7705</v>
      </c>
      <c r="D37" s="59" t="s">
        <v>7699</v>
      </c>
      <c r="E37" s="59" t="s">
        <v>7706</v>
      </c>
      <c r="F37" s="57" t="s">
        <v>7707</v>
      </c>
      <c r="G37" s="60">
        <v>74.63</v>
      </c>
      <c r="H37" s="61">
        <v>82.6666666666667</v>
      </c>
      <c r="I37" s="61">
        <f t="shared" si="0"/>
        <v>79.452</v>
      </c>
      <c r="J37" s="56">
        <v>1</v>
      </c>
    </row>
    <row r="38" s="52" customFormat="1" ht="20.1" customHeight="1" spans="1:10">
      <c r="A38" s="56">
        <v>36</v>
      </c>
      <c r="B38" s="57" t="s">
        <v>6395</v>
      </c>
      <c r="C38" s="58" t="s">
        <v>7708</v>
      </c>
      <c r="D38" s="59" t="s">
        <v>7699</v>
      </c>
      <c r="E38" s="59" t="s">
        <v>7706</v>
      </c>
      <c r="F38" s="57" t="s">
        <v>7707</v>
      </c>
      <c r="G38" s="60">
        <v>72.08</v>
      </c>
      <c r="H38" s="61">
        <v>82</v>
      </c>
      <c r="I38" s="61">
        <f t="shared" si="0"/>
        <v>78.032</v>
      </c>
      <c r="J38" s="56">
        <v>2</v>
      </c>
    </row>
    <row r="39" s="52" customFormat="1" ht="20.1" customHeight="1" spans="1:10">
      <c r="A39" s="56">
        <v>37</v>
      </c>
      <c r="B39" s="57" t="s">
        <v>4667</v>
      </c>
      <c r="C39" s="58" t="s">
        <v>7709</v>
      </c>
      <c r="D39" s="59" t="s">
        <v>7699</v>
      </c>
      <c r="E39" s="59" t="s">
        <v>7706</v>
      </c>
      <c r="F39" s="57" t="s">
        <v>7707</v>
      </c>
      <c r="G39" s="60">
        <v>70.1</v>
      </c>
      <c r="H39" s="61">
        <v>81.6666666666667</v>
      </c>
      <c r="I39" s="61">
        <f t="shared" si="0"/>
        <v>77.04</v>
      </c>
      <c r="J39" s="56">
        <v>3</v>
      </c>
    </row>
    <row r="40" s="52" customFormat="1" ht="20.1" customHeight="1" spans="1:10">
      <c r="A40" s="56">
        <v>38</v>
      </c>
      <c r="B40" s="57" t="s">
        <v>3978</v>
      </c>
      <c r="C40" s="58" t="s">
        <v>7710</v>
      </c>
      <c r="D40" s="59" t="s">
        <v>7699</v>
      </c>
      <c r="E40" s="59" t="s">
        <v>7711</v>
      </c>
      <c r="F40" s="57" t="s">
        <v>7712</v>
      </c>
      <c r="G40" s="60">
        <v>78.19</v>
      </c>
      <c r="H40" s="61">
        <v>79.33</v>
      </c>
      <c r="I40" s="61">
        <f t="shared" si="0"/>
        <v>78.874</v>
      </c>
      <c r="J40" s="56">
        <v>1</v>
      </c>
    </row>
    <row r="41" s="52" customFormat="1" ht="20.1" customHeight="1" spans="1:10">
      <c r="A41" s="56">
        <v>39</v>
      </c>
      <c r="B41" s="57" t="s">
        <v>7713</v>
      </c>
      <c r="C41" s="58" t="s">
        <v>7714</v>
      </c>
      <c r="D41" s="59" t="s">
        <v>7699</v>
      </c>
      <c r="E41" s="59" t="s">
        <v>7715</v>
      </c>
      <c r="F41" s="57" t="s">
        <v>7716</v>
      </c>
      <c r="G41" s="63">
        <v>72.82</v>
      </c>
      <c r="H41" s="63">
        <v>81.6666666666667</v>
      </c>
      <c r="I41" s="63">
        <v>78.128</v>
      </c>
      <c r="J41" s="67">
        <v>1</v>
      </c>
    </row>
    <row r="42" s="52" customFormat="1" ht="20.1" customHeight="1" spans="1:10">
      <c r="A42" s="56">
        <v>40</v>
      </c>
      <c r="B42" s="57" t="s">
        <v>7717</v>
      </c>
      <c r="C42" s="58" t="s">
        <v>7718</v>
      </c>
      <c r="D42" s="59" t="s">
        <v>7699</v>
      </c>
      <c r="E42" s="59" t="s">
        <v>7719</v>
      </c>
      <c r="F42" s="57" t="s">
        <v>7720</v>
      </c>
      <c r="G42" s="60">
        <v>64.19</v>
      </c>
      <c r="H42" s="61">
        <v>77.3333333333333</v>
      </c>
      <c r="I42" s="61">
        <f t="shared" ref="I42:I73" si="1">G42*0.4+H42*0.6</f>
        <v>72.076</v>
      </c>
      <c r="J42" s="56">
        <v>1</v>
      </c>
    </row>
    <row r="43" s="52" customFormat="1" ht="20.1" customHeight="1" spans="1:10">
      <c r="A43" s="56">
        <v>41</v>
      </c>
      <c r="B43" s="57" t="s">
        <v>7721</v>
      </c>
      <c r="C43" s="58" t="s">
        <v>7722</v>
      </c>
      <c r="D43" s="59" t="s">
        <v>7723</v>
      </c>
      <c r="E43" s="59" t="s">
        <v>7724</v>
      </c>
      <c r="F43" s="57" t="s">
        <v>7725</v>
      </c>
      <c r="G43" s="60">
        <v>72.68</v>
      </c>
      <c r="H43" s="61">
        <v>80.3333333333333</v>
      </c>
      <c r="I43" s="61">
        <f t="shared" si="1"/>
        <v>77.272</v>
      </c>
      <c r="J43" s="56">
        <v>1</v>
      </c>
    </row>
    <row r="44" s="52" customFormat="1" ht="20.1" customHeight="1" spans="1:10">
      <c r="A44" s="56">
        <v>42</v>
      </c>
      <c r="B44" s="57" t="s">
        <v>7726</v>
      </c>
      <c r="C44" s="58" t="s">
        <v>7727</v>
      </c>
      <c r="D44" s="59" t="s">
        <v>7723</v>
      </c>
      <c r="E44" s="59" t="s">
        <v>7728</v>
      </c>
      <c r="F44" s="57" t="s">
        <v>7729</v>
      </c>
      <c r="G44" s="60">
        <v>70.71</v>
      </c>
      <c r="H44" s="61">
        <v>84.6666666666667</v>
      </c>
      <c r="I44" s="61">
        <f t="shared" si="1"/>
        <v>79.084</v>
      </c>
      <c r="J44" s="56">
        <v>1</v>
      </c>
    </row>
    <row r="45" s="52" customFormat="1" ht="20.1" customHeight="1" spans="1:10">
      <c r="A45" s="56">
        <v>43</v>
      </c>
      <c r="B45" s="57" t="s">
        <v>7730</v>
      </c>
      <c r="C45" s="58" t="s">
        <v>7731</v>
      </c>
      <c r="D45" s="59" t="s">
        <v>7723</v>
      </c>
      <c r="E45" s="59" t="s">
        <v>7732</v>
      </c>
      <c r="F45" s="57" t="s">
        <v>7733</v>
      </c>
      <c r="G45" s="60">
        <v>78</v>
      </c>
      <c r="H45" s="61">
        <v>75.3333333333333</v>
      </c>
      <c r="I45" s="61">
        <f t="shared" si="1"/>
        <v>76.4</v>
      </c>
      <c r="J45" s="56">
        <v>1</v>
      </c>
    </row>
    <row r="46" s="52" customFormat="1" ht="20.1" customHeight="1" spans="1:10">
      <c r="A46" s="56">
        <v>44</v>
      </c>
      <c r="B46" s="57" t="s">
        <v>7734</v>
      </c>
      <c r="C46" s="58" t="s">
        <v>7735</v>
      </c>
      <c r="D46" s="59" t="s">
        <v>7736</v>
      </c>
      <c r="E46" s="59" t="s">
        <v>7737</v>
      </c>
      <c r="F46" s="57" t="s">
        <v>7738</v>
      </c>
      <c r="G46" s="60">
        <v>74.3</v>
      </c>
      <c r="H46" s="61">
        <v>87</v>
      </c>
      <c r="I46" s="61">
        <f t="shared" si="1"/>
        <v>81.92</v>
      </c>
      <c r="J46" s="56">
        <v>1</v>
      </c>
    </row>
    <row r="47" s="52" customFormat="1" ht="20.1" customHeight="1" spans="1:10">
      <c r="A47" s="56">
        <v>45</v>
      </c>
      <c r="B47" s="57" t="s">
        <v>7739</v>
      </c>
      <c r="C47" s="58" t="s">
        <v>7740</v>
      </c>
      <c r="D47" s="59" t="s">
        <v>7736</v>
      </c>
      <c r="E47" s="59" t="s">
        <v>7737</v>
      </c>
      <c r="F47" s="57" t="s">
        <v>7738</v>
      </c>
      <c r="G47" s="60">
        <v>74.67</v>
      </c>
      <c r="H47" s="61">
        <v>84</v>
      </c>
      <c r="I47" s="61">
        <f t="shared" si="1"/>
        <v>80.268</v>
      </c>
      <c r="J47" s="56">
        <v>2</v>
      </c>
    </row>
    <row r="48" s="52" customFormat="1" ht="20.1" customHeight="1" spans="1:10">
      <c r="A48" s="56">
        <v>46</v>
      </c>
      <c r="B48" s="57" t="s">
        <v>1524</v>
      </c>
      <c r="C48" s="58" t="s">
        <v>7741</v>
      </c>
      <c r="D48" s="59" t="s">
        <v>7736</v>
      </c>
      <c r="E48" s="59" t="s">
        <v>7742</v>
      </c>
      <c r="F48" s="57" t="s">
        <v>7743</v>
      </c>
      <c r="G48" s="60">
        <v>73.07</v>
      </c>
      <c r="H48" s="61">
        <v>87</v>
      </c>
      <c r="I48" s="61">
        <f t="shared" si="1"/>
        <v>81.428</v>
      </c>
      <c r="J48" s="56">
        <v>1</v>
      </c>
    </row>
    <row r="49" s="52" customFormat="1" ht="20.1" customHeight="1" spans="1:10">
      <c r="A49" s="56">
        <v>47</v>
      </c>
      <c r="B49" s="57" t="s">
        <v>7744</v>
      </c>
      <c r="C49" s="58" t="s">
        <v>7745</v>
      </c>
      <c r="D49" s="59" t="s">
        <v>7736</v>
      </c>
      <c r="E49" s="59" t="s">
        <v>7742</v>
      </c>
      <c r="F49" s="57" t="s">
        <v>7743</v>
      </c>
      <c r="G49" s="60">
        <v>78.17</v>
      </c>
      <c r="H49" s="61">
        <v>82.6666666666667</v>
      </c>
      <c r="I49" s="61">
        <f t="shared" si="1"/>
        <v>80.868</v>
      </c>
      <c r="J49" s="56">
        <v>2</v>
      </c>
    </row>
    <row r="50" s="52" customFormat="1" ht="20.1" customHeight="1" spans="1:10">
      <c r="A50" s="56">
        <v>48</v>
      </c>
      <c r="B50" s="57" t="s">
        <v>7746</v>
      </c>
      <c r="C50" s="58" t="s">
        <v>7747</v>
      </c>
      <c r="D50" s="59" t="s">
        <v>7736</v>
      </c>
      <c r="E50" s="59" t="s">
        <v>7742</v>
      </c>
      <c r="F50" s="57" t="s">
        <v>7743</v>
      </c>
      <c r="G50" s="60">
        <v>74.76</v>
      </c>
      <c r="H50" s="61">
        <v>84.6666666666667</v>
      </c>
      <c r="I50" s="61">
        <f t="shared" si="1"/>
        <v>80.704</v>
      </c>
      <c r="J50" s="56">
        <v>3</v>
      </c>
    </row>
    <row r="51" s="52" customFormat="1" ht="20.1" customHeight="1" spans="1:10">
      <c r="A51" s="56">
        <v>49</v>
      </c>
      <c r="B51" s="57" t="s">
        <v>7748</v>
      </c>
      <c r="C51" s="58" t="s">
        <v>7749</v>
      </c>
      <c r="D51" s="59" t="s">
        <v>7736</v>
      </c>
      <c r="E51" s="59" t="s">
        <v>7742</v>
      </c>
      <c r="F51" s="57" t="s">
        <v>7743</v>
      </c>
      <c r="G51" s="60">
        <v>77.6</v>
      </c>
      <c r="H51" s="61">
        <v>82</v>
      </c>
      <c r="I51" s="61">
        <f t="shared" si="1"/>
        <v>80.24</v>
      </c>
      <c r="J51" s="56">
        <v>4</v>
      </c>
    </row>
    <row r="52" s="52" customFormat="1" ht="20.1" customHeight="1" spans="1:10">
      <c r="A52" s="56">
        <v>50</v>
      </c>
      <c r="B52" s="57" t="s">
        <v>782</v>
      </c>
      <c r="C52" s="58" t="s">
        <v>7750</v>
      </c>
      <c r="D52" s="59" t="s">
        <v>7736</v>
      </c>
      <c r="E52" s="59" t="s">
        <v>7742</v>
      </c>
      <c r="F52" s="57" t="s">
        <v>7743</v>
      </c>
      <c r="G52" s="60">
        <v>72.1</v>
      </c>
      <c r="H52" s="61">
        <v>85.6666666666667</v>
      </c>
      <c r="I52" s="61">
        <f t="shared" si="1"/>
        <v>80.24</v>
      </c>
      <c r="J52" s="56">
        <v>5</v>
      </c>
    </row>
    <row r="53" s="52" customFormat="1" ht="20.1" customHeight="1" spans="1:10">
      <c r="A53" s="56">
        <v>51</v>
      </c>
      <c r="B53" s="57" t="s">
        <v>7751</v>
      </c>
      <c r="C53" s="58" t="s">
        <v>7752</v>
      </c>
      <c r="D53" s="59" t="s">
        <v>7736</v>
      </c>
      <c r="E53" s="59" t="s">
        <v>7753</v>
      </c>
      <c r="F53" s="57" t="s">
        <v>7754</v>
      </c>
      <c r="G53" s="60">
        <v>74.17</v>
      </c>
      <c r="H53" s="61">
        <v>84</v>
      </c>
      <c r="I53" s="61">
        <f t="shared" si="1"/>
        <v>80.068</v>
      </c>
      <c r="J53" s="56">
        <v>1</v>
      </c>
    </row>
    <row r="54" s="52" customFormat="1" ht="20.1" customHeight="1" spans="1:10">
      <c r="A54" s="56">
        <v>52</v>
      </c>
      <c r="B54" s="57" t="s">
        <v>7755</v>
      </c>
      <c r="C54" s="58" t="s">
        <v>7756</v>
      </c>
      <c r="D54" s="59" t="s">
        <v>7736</v>
      </c>
      <c r="E54" s="59" t="s">
        <v>7757</v>
      </c>
      <c r="F54" s="57" t="s">
        <v>7758</v>
      </c>
      <c r="G54" s="60">
        <v>79.15</v>
      </c>
      <c r="H54" s="61">
        <v>81</v>
      </c>
      <c r="I54" s="61">
        <f t="shared" si="1"/>
        <v>80.26</v>
      </c>
      <c r="J54" s="56">
        <v>1</v>
      </c>
    </row>
    <row r="55" s="52" customFormat="1" ht="20.1" customHeight="1" spans="1:10">
      <c r="A55" s="56">
        <v>53</v>
      </c>
      <c r="B55" s="57" t="s">
        <v>7759</v>
      </c>
      <c r="C55" s="58" t="s">
        <v>7760</v>
      </c>
      <c r="D55" s="59" t="s">
        <v>7736</v>
      </c>
      <c r="E55" s="59" t="s">
        <v>7761</v>
      </c>
      <c r="F55" s="57" t="s">
        <v>7762</v>
      </c>
      <c r="G55" s="60">
        <v>65.35</v>
      </c>
      <c r="H55" s="61">
        <v>83.6666666666667</v>
      </c>
      <c r="I55" s="61">
        <f t="shared" si="1"/>
        <v>76.34</v>
      </c>
      <c r="J55" s="56">
        <v>1</v>
      </c>
    </row>
    <row r="56" s="52" customFormat="1" ht="20.1" customHeight="1" spans="1:10">
      <c r="A56" s="56">
        <v>54</v>
      </c>
      <c r="B56" s="57" t="s">
        <v>7763</v>
      </c>
      <c r="C56" s="58" t="s">
        <v>7764</v>
      </c>
      <c r="D56" s="59" t="s">
        <v>7736</v>
      </c>
      <c r="E56" s="59" t="s">
        <v>7761</v>
      </c>
      <c r="F56" s="57" t="s">
        <v>7762</v>
      </c>
      <c r="G56" s="60">
        <v>64.66</v>
      </c>
      <c r="H56" s="61">
        <v>82.6666666666667</v>
      </c>
      <c r="I56" s="61">
        <f t="shared" si="1"/>
        <v>75.464</v>
      </c>
      <c r="J56" s="56">
        <v>2</v>
      </c>
    </row>
    <row r="57" s="52" customFormat="1" ht="20.1" customHeight="1" spans="1:10">
      <c r="A57" s="56">
        <v>55</v>
      </c>
      <c r="B57" s="57" t="s">
        <v>7765</v>
      </c>
      <c r="C57" s="58" t="s">
        <v>7766</v>
      </c>
      <c r="D57" s="59" t="s">
        <v>7736</v>
      </c>
      <c r="E57" s="59" t="s">
        <v>7767</v>
      </c>
      <c r="F57" s="57" t="s">
        <v>7768</v>
      </c>
      <c r="G57" s="60">
        <v>74.43</v>
      </c>
      <c r="H57" s="61">
        <v>79.6666666666667</v>
      </c>
      <c r="I57" s="61">
        <f t="shared" si="1"/>
        <v>77.572</v>
      </c>
      <c r="J57" s="56">
        <v>1</v>
      </c>
    </row>
    <row r="58" s="52" customFormat="1" ht="20.1" customHeight="1" spans="1:10">
      <c r="A58" s="56">
        <v>56</v>
      </c>
      <c r="B58" s="57" t="s">
        <v>7769</v>
      </c>
      <c r="C58" s="58" t="s">
        <v>7770</v>
      </c>
      <c r="D58" s="59" t="s">
        <v>7736</v>
      </c>
      <c r="E58" s="59" t="s">
        <v>7771</v>
      </c>
      <c r="F58" s="57" t="s">
        <v>7772</v>
      </c>
      <c r="G58" s="60">
        <v>74.4</v>
      </c>
      <c r="H58" s="61">
        <v>83.2666666666667</v>
      </c>
      <c r="I58" s="61">
        <f t="shared" si="1"/>
        <v>79.72</v>
      </c>
      <c r="J58" s="56">
        <v>1</v>
      </c>
    </row>
    <row r="59" s="52" customFormat="1" ht="20.1" customHeight="1" spans="1:10">
      <c r="A59" s="56">
        <v>57</v>
      </c>
      <c r="B59" s="57" t="s">
        <v>7773</v>
      </c>
      <c r="C59" s="58" t="s">
        <v>7774</v>
      </c>
      <c r="D59" s="59" t="s">
        <v>7736</v>
      </c>
      <c r="E59" s="59" t="s">
        <v>7775</v>
      </c>
      <c r="F59" s="57" t="s">
        <v>7776</v>
      </c>
      <c r="G59" s="60">
        <v>67.28</v>
      </c>
      <c r="H59" s="61">
        <v>84</v>
      </c>
      <c r="I59" s="61">
        <f t="shared" si="1"/>
        <v>77.312</v>
      </c>
      <c r="J59" s="56">
        <v>1</v>
      </c>
    </row>
    <row r="60" s="52" customFormat="1" ht="20.1" customHeight="1" spans="1:10">
      <c r="A60" s="56">
        <v>58</v>
      </c>
      <c r="B60" s="57" t="s">
        <v>7777</v>
      </c>
      <c r="C60" s="58" t="s">
        <v>7778</v>
      </c>
      <c r="D60" s="59" t="s">
        <v>7736</v>
      </c>
      <c r="E60" s="59" t="s">
        <v>7779</v>
      </c>
      <c r="F60" s="57" t="s">
        <v>7780</v>
      </c>
      <c r="G60" s="60">
        <v>69.27</v>
      </c>
      <c r="H60" s="61">
        <v>80</v>
      </c>
      <c r="I60" s="61">
        <f t="shared" si="1"/>
        <v>75.708</v>
      </c>
      <c r="J60" s="56">
        <v>1</v>
      </c>
    </row>
    <row r="61" s="52" customFormat="1" ht="20.1" customHeight="1" spans="1:10">
      <c r="A61" s="56">
        <v>59</v>
      </c>
      <c r="B61" s="57" t="s">
        <v>7781</v>
      </c>
      <c r="C61" s="58" t="s">
        <v>7782</v>
      </c>
      <c r="D61" s="59" t="s">
        <v>7783</v>
      </c>
      <c r="E61" s="59" t="s">
        <v>7784</v>
      </c>
      <c r="F61" s="57" t="s">
        <v>7785</v>
      </c>
      <c r="G61" s="60">
        <v>74.4</v>
      </c>
      <c r="H61" s="61">
        <v>81.1666666666667</v>
      </c>
      <c r="I61" s="61">
        <f t="shared" si="1"/>
        <v>78.46</v>
      </c>
      <c r="J61" s="56">
        <v>1</v>
      </c>
    </row>
    <row r="62" s="52" customFormat="1" ht="20.1" customHeight="1" spans="1:10">
      <c r="A62" s="56">
        <v>60</v>
      </c>
      <c r="B62" s="64" t="s">
        <v>7786</v>
      </c>
      <c r="C62" s="151" t="s">
        <v>7787</v>
      </c>
      <c r="D62" s="57" t="s">
        <v>7788</v>
      </c>
      <c r="E62" s="66" t="s">
        <v>7789</v>
      </c>
      <c r="F62" s="65" t="s">
        <v>7790</v>
      </c>
      <c r="G62" s="60">
        <v>73.02</v>
      </c>
      <c r="H62" s="61">
        <v>76</v>
      </c>
      <c r="I62" s="61">
        <f t="shared" si="1"/>
        <v>74.808</v>
      </c>
      <c r="J62" s="56">
        <v>1</v>
      </c>
    </row>
    <row r="63" s="52" customFormat="1" ht="20.1" customHeight="1" spans="1:10">
      <c r="A63" s="56">
        <v>61</v>
      </c>
      <c r="B63" s="64" t="s">
        <v>7791</v>
      </c>
      <c r="C63" s="65" t="s">
        <v>7792</v>
      </c>
      <c r="D63" s="57" t="s">
        <v>7788</v>
      </c>
      <c r="E63" s="66" t="s">
        <v>7793</v>
      </c>
      <c r="F63" s="65" t="s">
        <v>7794</v>
      </c>
      <c r="G63" s="60">
        <v>72.18</v>
      </c>
      <c r="H63" s="61">
        <v>85.6666666666667</v>
      </c>
      <c r="I63" s="61">
        <f t="shared" si="1"/>
        <v>80.272</v>
      </c>
      <c r="J63" s="56">
        <v>1</v>
      </c>
    </row>
    <row r="64" s="52" customFormat="1" ht="20.1" customHeight="1" spans="1:10">
      <c r="A64" s="56">
        <v>62</v>
      </c>
      <c r="B64" s="64" t="s">
        <v>2490</v>
      </c>
      <c r="C64" s="65" t="s">
        <v>7795</v>
      </c>
      <c r="D64" s="57" t="s">
        <v>7788</v>
      </c>
      <c r="E64" s="66" t="s">
        <v>7793</v>
      </c>
      <c r="F64" s="65" t="s">
        <v>7794</v>
      </c>
      <c r="G64" s="60">
        <v>67.15</v>
      </c>
      <c r="H64" s="61">
        <v>89</v>
      </c>
      <c r="I64" s="61">
        <f t="shared" si="1"/>
        <v>80.26</v>
      </c>
      <c r="J64" s="56">
        <v>2</v>
      </c>
    </row>
    <row r="65" s="52" customFormat="1" ht="20.1" customHeight="1" spans="1:10">
      <c r="A65" s="56">
        <v>63</v>
      </c>
      <c r="B65" s="64" t="s">
        <v>7796</v>
      </c>
      <c r="C65" s="65" t="s">
        <v>7797</v>
      </c>
      <c r="D65" s="57" t="s">
        <v>7788</v>
      </c>
      <c r="E65" s="66" t="s">
        <v>7793</v>
      </c>
      <c r="F65" s="65" t="s">
        <v>7794</v>
      </c>
      <c r="G65" s="60">
        <v>66.21</v>
      </c>
      <c r="H65" s="61">
        <v>87</v>
      </c>
      <c r="I65" s="61">
        <f t="shared" si="1"/>
        <v>78.684</v>
      </c>
      <c r="J65" s="56">
        <v>3</v>
      </c>
    </row>
    <row r="66" s="52" customFormat="1" ht="20.1" customHeight="1" spans="1:10">
      <c r="A66" s="56">
        <v>64</v>
      </c>
      <c r="B66" s="64" t="s">
        <v>7798</v>
      </c>
      <c r="C66" s="65" t="s">
        <v>7799</v>
      </c>
      <c r="D66" s="57" t="s">
        <v>7788</v>
      </c>
      <c r="E66" s="66" t="s">
        <v>7800</v>
      </c>
      <c r="F66" s="65" t="s">
        <v>7801</v>
      </c>
      <c r="G66" s="60">
        <v>71.26</v>
      </c>
      <c r="H66" s="61">
        <v>84.3333333333333</v>
      </c>
      <c r="I66" s="61">
        <f t="shared" si="1"/>
        <v>79.104</v>
      </c>
      <c r="J66" s="56">
        <v>1</v>
      </c>
    </row>
    <row r="67" s="52" customFormat="1" ht="20.1" customHeight="1" spans="1:10">
      <c r="A67" s="56">
        <v>65</v>
      </c>
      <c r="B67" s="64" t="s">
        <v>5045</v>
      </c>
      <c r="C67" s="65" t="s">
        <v>7802</v>
      </c>
      <c r="D67" s="57" t="s">
        <v>7788</v>
      </c>
      <c r="E67" s="66" t="s">
        <v>7803</v>
      </c>
      <c r="F67" s="65" t="s">
        <v>7804</v>
      </c>
      <c r="G67" s="60">
        <v>75.87</v>
      </c>
      <c r="H67" s="61">
        <v>82.67</v>
      </c>
      <c r="I67" s="61">
        <f t="shared" si="1"/>
        <v>79.95</v>
      </c>
      <c r="J67" s="56">
        <v>1</v>
      </c>
    </row>
    <row r="68" s="52" customFormat="1" ht="20.1" customHeight="1" spans="1:10">
      <c r="A68" s="56">
        <v>66</v>
      </c>
      <c r="B68" s="57" t="s">
        <v>7805</v>
      </c>
      <c r="C68" s="58" t="s">
        <v>7806</v>
      </c>
      <c r="D68" s="59" t="s">
        <v>7807</v>
      </c>
      <c r="E68" s="59" t="s">
        <v>7808</v>
      </c>
      <c r="F68" s="57" t="s">
        <v>7809</v>
      </c>
      <c r="G68" s="60">
        <v>77.46</v>
      </c>
      <c r="H68" s="61">
        <v>80.67</v>
      </c>
      <c r="I68" s="61">
        <f t="shared" si="1"/>
        <v>79.386</v>
      </c>
      <c r="J68" s="56">
        <v>1</v>
      </c>
    </row>
    <row r="69" s="52" customFormat="1" ht="20.1" customHeight="1" spans="1:10">
      <c r="A69" s="56">
        <v>67</v>
      </c>
      <c r="B69" s="57" t="s">
        <v>7810</v>
      </c>
      <c r="C69" s="58" t="s">
        <v>7811</v>
      </c>
      <c r="D69" s="59" t="s">
        <v>7807</v>
      </c>
      <c r="E69" s="59" t="s">
        <v>7812</v>
      </c>
      <c r="F69" s="57" t="s">
        <v>7813</v>
      </c>
      <c r="G69" s="60">
        <v>76.09</v>
      </c>
      <c r="H69" s="61">
        <v>83</v>
      </c>
      <c r="I69" s="61">
        <f t="shared" si="1"/>
        <v>80.236</v>
      </c>
      <c r="J69" s="56">
        <v>1</v>
      </c>
    </row>
    <row r="70" s="52" customFormat="1" ht="20.1" customHeight="1" spans="1:10">
      <c r="A70" s="56">
        <v>68</v>
      </c>
      <c r="B70" s="57" t="s">
        <v>7814</v>
      </c>
      <c r="C70" s="58" t="s">
        <v>7815</v>
      </c>
      <c r="D70" s="59" t="s">
        <v>7807</v>
      </c>
      <c r="E70" s="59" t="s">
        <v>7816</v>
      </c>
      <c r="F70" s="57" t="s">
        <v>7817</v>
      </c>
      <c r="G70" s="60">
        <v>67.44</v>
      </c>
      <c r="H70" s="61">
        <v>82</v>
      </c>
      <c r="I70" s="61">
        <f t="shared" si="1"/>
        <v>76.176</v>
      </c>
      <c r="J70" s="56">
        <v>1</v>
      </c>
    </row>
    <row r="71" s="52" customFormat="1" ht="20.1" customHeight="1" spans="1:10">
      <c r="A71" s="56">
        <v>69</v>
      </c>
      <c r="B71" s="57" t="s">
        <v>7818</v>
      </c>
      <c r="C71" s="58" t="s">
        <v>7819</v>
      </c>
      <c r="D71" s="59" t="s">
        <v>7807</v>
      </c>
      <c r="E71" s="59" t="s">
        <v>7820</v>
      </c>
      <c r="F71" s="57" t="s">
        <v>7821</v>
      </c>
      <c r="G71" s="60">
        <v>72.97</v>
      </c>
      <c r="H71" s="61">
        <v>79.5</v>
      </c>
      <c r="I71" s="61">
        <f t="shared" si="1"/>
        <v>76.888</v>
      </c>
      <c r="J71" s="56">
        <v>1</v>
      </c>
    </row>
    <row r="72" s="52" customFormat="1" ht="20.1" customHeight="1" spans="1:10">
      <c r="A72" s="56">
        <v>70</v>
      </c>
      <c r="B72" s="57" t="s">
        <v>7822</v>
      </c>
      <c r="C72" s="58" t="s">
        <v>7823</v>
      </c>
      <c r="D72" s="59" t="s">
        <v>7807</v>
      </c>
      <c r="E72" s="59" t="s">
        <v>7824</v>
      </c>
      <c r="F72" s="57" t="s">
        <v>7825</v>
      </c>
      <c r="G72" s="60">
        <v>65.74</v>
      </c>
      <c r="H72" s="61">
        <v>81.6666666666667</v>
      </c>
      <c r="I72" s="61">
        <f t="shared" si="1"/>
        <v>75.296</v>
      </c>
      <c r="J72" s="56">
        <v>1</v>
      </c>
    </row>
    <row r="73" s="52" customFormat="1" ht="20.1" customHeight="1" spans="1:10">
      <c r="A73" s="56">
        <v>71</v>
      </c>
      <c r="B73" s="57" t="s">
        <v>7826</v>
      </c>
      <c r="C73" s="58" t="s">
        <v>7827</v>
      </c>
      <c r="D73" s="59" t="s">
        <v>7807</v>
      </c>
      <c r="E73" s="59" t="s">
        <v>7828</v>
      </c>
      <c r="F73" s="57" t="s">
        <v>7829</v>
      </c>
      <c r="G73" s="60">
        <v>74.37</v>
      </c>
      <c r="H73" s="61">
        <v>87</v>
      </c>
      <c r="I73" s="61">
        <f t="shared" si="1"/>
        <v>81.948</v>
      </c>
      <c r="J73" s="56">
        <v>1</v>
      </c>
    </row>
    <row r="74" s="52" customFormat="1" ht="20.1" customHeight="1" spans="1:10">
      <c r="A74" s="56">
        <v>72</v>
      </c>
      <c r="B74" s="57" t="s">
        <v>7830</v>
      </c>
      <c r="C74" s="58" t="s">
        <v>7831</v>
      </c>
      <c r="D74" s="59" t="s">
        <v>7832</v>
      </c>
      <c r="E74" s="59" t="s">
        <v>7833</v>
      </c>
      <c r="F74" s="57" t="s">
        <v>7834</v>
      </c>
      <c r="G74" s="60">
        <v>81.14</v>
      </c>
      <c r="H74" s="61">
        <v>84.1666666666667</v>
      </c>
      <c r="I74" s="61">
        <f t="shared" ref="I74:I105" si="2">G74*0.4+H74*0.6</f>
        <v>82.956</v>
      </c>
      <c r="J74" s="56">
        <v>1</v>
      </c>
    </row>
    <row r="75" s="52" customFormat="1" ht="20.1" customHeight="1" spans="1:10">
      <c r="A75" s="56">
        <v>73</v>
      </c>
      <c r="B75" s="57" t="s">
        <v>7835</v>
      </c>
      <c r="C75" s="58" t="s">
        <v>7836</v>
      </c>
      <c r="D75" s="59" t="s">
        <v>7832</v>
      </c>
      <c r="E75" s="59" t="s">
        <v>7833</v>
      </c>
      <c r="F75" s="57" t="s">
        <v>7834</v>
      </c>
      <c r="G75" s="60">
        <v>81.47</v>
      </c>
      <c r="H75" s="61">
        <v>83.8333333333333</v>
      </c>
      <c r="I75" s="61">
        <f t="shared" si="2"/>
        <v>82.888</v>
      </c>
      <c r="J75" s="56">
        <v>2</v>
      </c>
    </row>
    <row r="76" s="52" customFormat="1" ht="20.1" customHeight="1" spans="1:10">
      <c r="A76" s="56">
        <v>74</v>
      </c>
      <c r="B76" s="57" t="s">
        <v>7837</v>
      </c>
      <c r="C76" s="58" t="s">
        <v>7838</v>
      </c>
      <c r="D76" s="59" t="s">
        <v>7832</v>
      </c>
      <c r="E76" s="59" t="s">
        <v>7839</v>
      </c>
      <c r="F76" s="57" t="s">
        <v>7840</v>
      </c>
      <c r="G76" s="60">
        <v>62.93</v>
      </c>
      <c r="H76" s="61">
        <v>89.3333333333333</v>
      </c>
      <c r="I76" s="61">
        <f t="shared" si="2"/>
        <v>78.772</v>
      </c>
      <c r="J76" s="56">
        <v>1</v>
      </c>
    </row>
    <row r="77" s="52" customFormat="1" ht="20.1" customHeight="1" spans="1:10">
      <c r="A77" s="56">
        <v>75</v>
      </c>
      <c r="B77" s="57" t="s">
        <v>7841</v>
      </c>
      <c r="C77" s="58" t="s">
        <v>7842</v>
      </c>
      <c r="D77" s="59" t="s">
        <v>7832</v>
      </c>
      <c r="E77" s="59" t="s">
        <v>7843</v>
      </c>
      <c r="F77" s="57" t="s">
        <v>7844</v>
      </c>
      <c r="G77" s="60">
        <v>67.24</v>
      </c>
      <c r="H77" s="61">
        <v>86</v>
      </c>
      <c r="I77" s="61">
        <f t="shared" si="2"/>
        <v>78.496</v>
      </c>
      <c r="J77" s="56">
        <v>1</v>
      </c>
    </row>
    <row r="78" s="52" customFormat="1" ht="20.1" customHeight="1" spans="1:10">
      <c r="A78" s="56">
        <v>76</v>
      </c>
      <c r="B78" s="57" t="s">
        <v>7845</v>
      </c>
      <c r="C78" s="58" t="s">
        <v>7846</v>
      </c>
      <c r="D78" s="59" t="s">
        <v>7832</v>
      </c>
      <c r="E78" s="59" t="s">
        <v>7843</v>
      </c>
      <c r="F78" s="57" t="s">
        <v>7844</v>
      </c>
      <c r="G78" s="60">
        <v>58.7</v>
      </c>
      <c r="H78" s="61">
        <v>84</v>
      </c>
      <c r="I78" s="61">
        <f t="shared" si="2"/>
        <v>73.88</v>
      </c>
      <c r="J78" s="56">
        <v>2</v>
      </c>
    </row>
    <row r="79" s="52" customFormat="1" ht="20.1" customHeight="1" spans="1:10">
      <c r="A79" s="56">
        <v>77</v>
      </c>
      <c r="B79" s="57" t="s">
        <v>7847</v>
      </c>
      <c r="C79" s="58" t="s">
        <v>7848</v>
      </c>
      <c r="D79" s="59" t="s">
        <v>7832</v>
      </c>
      <c r="E79" s="59" t="s">
        <v>7849</v>
      </c>
      <c r="F79" s="57" t="s">
        <v>7850</v>
      </c>
      <c r="G79" s="60">
        <v>70.5</v>
      </c>
      <c r="H79" s="61">
        <v>82.8333333333333</v>
      </c>
      <c r="I79" s="61">
        <f t="shared" si="2"/>
        <v>77.9</v>
      </c>
      <c r="J79" s="56">
        <v>1</v>
      </c>
    </row>
    <row r="80" s="52" customFormat="1" ht="20.1" customHeight="1" spans="1:10">
      <c r="A80" s="56">
        <v>78</v>
      </c>
      <c r="B80" s="57" t="s">
        <v>7851</v>
      </c>
      <c r="C80" s="58" t="s">
        <v>7852</v>
      </c>
      <c r="D80" s="59" t="s">
        <v>7853</v>
      </c>
      <c r="E80" s="59" t="s">
        <v>7854</v>
      </c>
      <c r="F80" s="57" t="s">
        <v>7855</v>
      </c>
      <c r="G80" s="60">
        <v>60.6</v>
      </c>
      <c r="H80" s="61">
        <v>81.3333333333333</v>
      </c>
      <c r="I80" s="61">
        <f t="shared" si="2"/>
        <v>73.04</v>
      </c>
      <c r="J80" s="56">
        <v>1</v>
      </c>
    </row>
    <row r="81" s="52" customFormat="1" ht="20.1" customHeight="1" spans="1:10">
      <c r="A81" s="56">
        <v>79</v>
      </c>
      <c r="B81" s="57" t="s">
        <v>7856</v>
      </c>
      <c r="C81" s="58" t="s">
        <v>7857</v>
      </c>
      <c r="D81" s="59" t="s">
        <v>7858</v>
      </c>
      <c r="E81" s="59" t="s">
        <v>7859</v>
      </c>
      <c r="F81" s="57" t="s">
        <v>7860</v>
      </c>
      <c r="G81" s="60">
        <v>73.35</v>
      </c>
      <c r="H81" s="61">
        <v>87.3333333333333</v>
      </c>
      <c r="I81" s="61">
        <f t="shared" si="2"/>
        <v>81.74</v>
      </c>
      <c r="J81" s="56">
        <v>1</v>
      </c>
    </row>
    <row r="82" s="52" customFormat="1" ht="20.1" customHeight="1" spans="1:10">
      <c r="A82" s="56">
        <v>80</v>
      </c>
      <c r="B82" s="57" t="s">
        <v>7861</v>
      </c>
      <c r="C82" s="58" t="s">
        <v>7862</v>
      </c>
      <c r="D82" s="59" t="s">
        <v>7863</v>
      </c>
      <c r="E82" s="59" t="s">
        <v>7864</v>
      </c>
      <c r="F82" s="57" t="s">
        <v>7865</v>
      </c>
      <c r="G82" s="60">
        <v>76.14</v>
      </c>
      <c r="H82" s="61">
        <v>83.6666666666667</v>
      </c>
      <c r="I82" s="61">
        <f t="shared" si="2"/>
        <v>80.656</v>
      </c>
      <c r="J82" s="56">
        <v>1</v>
      </c>
    </row>
    <row r="83" s="52" customFormat="1" ht="20.1" customHeight="1" spans="1:10">
      <c r="A83" s="56">
        <v>81</v>
      </c>
      <c r="B83" s="57" t="s">
        <v>7866</v>
      </c>
      <c r="C83" s="58" t="s">
        <v>7867</v>
      </c>
      <c r="D83" s="59" t="s">
        <v>7868</v>
      </c>
      <c r="E83" s="59" t="s">
        <v>7869</v>
      </c>
      <c r="F83" s="62" t="s">
        <v>7870</v>
      </c>
      <c r="G83" s="60">
        <v>71.84</v>
      </c>
      <c r="H83" s="61">
        <v>82.5</v>
      </c>
      <c r="I83" s="61">
        <f t="shared" si="2"/>
        <v>78.236</v>
      </c>
      <c r="J83" s="56">
        <v>1</v>
      </c>
    </row>
    <row r="84" s="52" customFormat="1" ht="20.1" customHeight="1" spans="1:10">
      <c r="A84" s="56">
        <v>82</v>
      </c>
      <c r="B84" s="57" t="s">
        <v>7871</v>
      </c>
      <c r="C84" s="58" t="s">
        <v>7872</v>
      </c>
      <c r="D84" s="59" t="s">
        <v>7873</v>
      </c>
      <c r="E84" s="59" t="s">
        <v>7874</v>
      </c>
      <c r="F84" s="57" t="s">
        <v>7875</v>
      </c>
      <c r="G84" s="60">
        <v>82.51</v>
      </c>
      <c r="H84" s="61">
        <v>89</v>
      </c>
      <c r="I84" s="61">
        <f t="shared" si="2"/>
        <v>86.404</v>
      </c>
      <c r="J84" s="56">
        <v>1</v>
      </c>
    </row>
    <row r="85" s="52" customFormat="1" ht="20.1" customHeight="1" spans="1:10">
      <c r="A85" s="56">
        <v>83</v>
      </c>
      <c r="B85" s="57" t="s">
        <v>7876</v>
      </c>
      <c r="C85" s="58" t="s">
        <v>7877</v>
      </c>
      <c r="D85" s="59" t="s">
        <v>7873</v>
      </c>
      <c r="E85" s="59" t="s">
        <v>7878</v>
      </c>
      <c r="F85" s="57" t="s">
        <v>7879</v>
      </c>
      <c r="G85" s="60">
        <v>77.42</v>
      </c>
      <c r="H85" s="61">
        <v>83</v>
      </c>
      <c r="I85" s="61">
        <f t="shared" si="2"/>
        <v>80.768</v>
      </c>
      <c r="J85" s="56">
        <v>1</v>
      </c>
    </row>
    <row r="86" s="52" customFormat="1" ht="20.1" customHeight="1" spans="1:10">
      <c r="A86" s="56">
        <v>84</v>
      </c>
      <c r="B86" s="57" t="s">
        <v>7880</v>
      </c>
      <c r="C86" s="58" t="s">
        <v>7881</v>
      </c>
      <c r="D86" s="59" t="s">
        <v>7873</v>
      </c>
      <c r="E86" s="59" t="s">
        <v>7882</v>
      </c>
      <c r="F86" s="57" t="s">
        <v>7883</v>
      </c>
      <c r="G86" s="60">
        <v>61.31</v>
      </c>
      <c r="H86" s="61">
        <v>80.8333333333333</v>
      </c>
      <c r="I86" s="61">
        <f t="shared" si="2"/>
        <v>73.024</v>
      </c>
      <c r="J86" s="56">
        <v>1</v>
      </c>
    </row>
    <row r="87" s="52" customFormat="1" ht="20.1" customHeight="1" spans="1:10">
      <c r="A87" s="56">
        <v>85</v>
      </c>
      <c r="B87" s="57" t="s">
        <v>7884</v>
      </c>
      <c r="C87" s="58" t="s">
        <v>7885</v>
      </c>
      <c r="D87" s="59" t="s">
        <v>7873</v>
      </c>
      <c r="E87" s="59" t="s">
        <v>7886</v>
      </c>
      <c r="F87" s="57" t="s">
        <v>7887</v>
      </c>
      <c r="G87" s="60">
        <v>74.42</v>
      </c>
      <c r="H87" s="61">
        <v>84.6666666666667</v>
      </c>
      <c r="I87" s="61">
        <f t="shared" si="2"/>
        <v>80.568</v>
      </c>
      <c r="J87" s="56">
        <v>1</v>
      </c>
    </row>
    <row r="88" s="52" customFormat="1" ht="20.1" customHeight="1" spans="1:10">
      <c r="A88" s="56">
        <v>86</v>
      </c>
      <c r="B88" s="57" t="s">
        <v>7888</v>
      </c>
      <c r="C88" s="58" t="s">
        <v>7889</v>
      </c>
      <c r="D88" s="59" t="s">
        <v>7873</v>
      </c>
      <c r="E88" s="59" t="s">
        <v>7886</v>
      </c>
      <c r="F88" s="57" t="s">
        <v>7887</v>
      </c>
      <c r="G88" s="60">
        <v>78.61</v>
      </c>
      <c r="H88" s="61">
        <v>81</v>
      </c>
      <c r="I88" s="61">
        <f t="shared" si="2"/>
        <v>80.044</v>
      </c>
      <c r="J88" s="56">
        <v>2</v>
      </c>
    </row>
    <row r="89" s="52" customFormat="1" ht="20.1" customHeight="1" spans="1:10">
      <c r="A89" s="56">
        <v>87</v>
      </c>
      <c r="B89" s="57" t="s">
        <v>7890</v>
      </c>
      <c r="C89" s="58" t="s">
        <v>7891</v>
      </c>
      <c r="D89" s="59" t="s">
        <v>7873</v>
      </c>
      <c r="E89" s="59" t="s">
        <v>7892</v>
      </c>
      <c r="F89" s="57" t="s">
        <v>7893</v>
      </c>
      <c r="G89" s="60">
        <v>80.28</v>
      </c>
      <c r="H89" s="61">
        <v>82</v>
      </c>
      <c r="I89" s="61">
        <f t="shared" si="2"/>
        <v>81.312</v>
      </c>
      <c r="J89" s="56">
        <v>1</v>
      </c>
    </row>
    <row r="90" s="52" customFormat="1" ht="20.1" customHeight="1" spans="1:10">
      <c r="A90" s="56">
        <v>88</v>
      </c>
      <c r="B90" s="57" t="s">
        <v>7894</v>
      </c>
      <c r="C90" s="58" t="s">
        <v>7895</v>
      </c>
      <c r="D90" s="59" t="s">
        <v>7873</v>
      </c>
      <c r="E90" s="59" t="s">
        <v>7892</v>
      </c>
      <c r="F90" s="57" t="s">
        <v>7893</v>
      </c>
      <c r="G90" s="60">
        <v>75.52</v>
      </c>
      <c r="H90" s="61">
        <v>82</v>
      </c>
      <c r="I90" s="61">
        <f t="shared" si="2"/>
        <v>79.408</v>
      </c>
      <c r="J90" s="56">
        <v>2</v>
      </c>
    </row>
    <row r="91" s="52" customFormat="1" ht="20.1" customHeight="1" spans="1:10">
      <c r="A91" s="56">
        <v>89</v>
      </c>
      <c r="B91" s="57" t="s">
        <v>7896</v>
      </c>
      <c r="C91" s="58" t="s">
        <v>7897</v>
      </c>
      <c r="D91" s="59" t="s">
        <v>7873</v>
      </c>
      <c r="E91" s="59" t="s">
        <v>7898</v>
      </c>
      <c r="F91" s="57" t="s">
        <v>7899</v>
      </c>
      <c r="G91" s="60">
        <v>70.52</v>
      </c>
      <c r="H91" s="61">
        <v>89.6666666666667</v>
      </c>
      <c r="I91" s="61">
        <f t="shared" si="2"/>
        <v>82.008</v>
      </c>
      <c r="J91" s="56">
        <v>1</v>
      </c>
    </row>
    <row r="92" s="52" customFormat="1" ht="20.1" customHeight="1" spans="1:10">
      <c r="A92" s="56">
        <v>90</v>
      </c>
      <c r="B92" s="57" t="s">
        <v>7900</v>
      </c>
      <c r="C92" s="58" t="s">
        <v>7901</v>
      </c>
      <c r="D92" s="59" t="s">
        <v>7873</v>
      </c>
      <c r="E92" s="59" t="s">
        <v>7902</v>
      </c>
      <c r="F92" s="57" t="s">
        <v>7903</v>
      </c>
      <c r="G92" s="60">
        <v>73.36</v>
      </c>
      <c r="H92" s="61">
        <v>80</v>
      </c>
      <c r="I92" s="61">
        <f t="shared" si="2"/>
        <v>77.344</v>
      </c>
      <c r="J92" s="56">
        <v>1</v>
      </c>
    </row>
    <row r="93" s="52" customFormat="1" ht="20.1" customHeight="1" spans="1:10">
      <c r="A93" s="56">
        <v>91</v>
      </c>
      <c r="B93" s="59" t="s">
        <v>7904</v>
      </c>
      <c r="C93" s="58" t="s">
        <v>7905</v>
      </c>
      <c r="D93" s="59" t="s">
        <v>7906</v>
      </c>
      <c r="E93" s="59" t="s">
        <v>7907</v>
      </c>
      <c r="F93" s="59" t="s">
        <v>7908</v>
      </c>
      <c r="G93" s="60">
        <v>71.65</v>
      </c>
      <c r="H93" s="61">
        <v>81.67</v>
      </c>
      <c r="I93" s="61">
        <f t="shared" si="2"/>
        <v>77.662</v>
      </c>
      <c r="J93" s="56">
        <v>1</v>
      </c>
    </row>
    <row r="94" s="52" customFormat="1" ht="20.1" customHeight="1" spans="1:10">
      <c r="A94" s="56">
        <v>92</v>
      </c>
      <c r="B94" s="57" t="s">
        <v>7909</v>
      </c>
      <c r="C94" s="58" t="s">
        <v>7910</v>
      </c>
      <c r="D94" s="59" t="s">
        <v>7906</v>
      </c>
      <c r="E94" s="59" t="s">
        <v>7911</v>
      </c>
      <c r="F94" s="57" t="s">
        <v>7912</v>
      </c>
      <c r="G94" s="60">
        <v>76.49</v>
      </c>
      <c r="H94" s="61">
        <v>82.3333333333333</v>
      </c>
      <c r="I94" s="61">
        <f t="shared" si="2"/>
        <v>79.996</v>
      </c>
      <c r="J94" s="56">
        <v>1</v>
      </c>
    </row>
    <row r="95" s="52" customFormat="1" ht="20.1" customHeight="1" spans="1:10">
      <c r="A95" s="56">
        <v>93</v>
      </c>
      <c r="B95" s="57" t="s">
        <v>7913</v>
      </c>
      <c r="C95" s="58" t="s">
        <v>7914</v>
      </c>
      <c r="D95" s="59" t="s">
        <v>7915</v>
      </c>
      <c r="E95" s="59" t="s">
        <v>7916</v>
      </c>
      <c r="F95" s="57" t="s">
        <v>7917</v>
      </c>
      <c r="G95" s="60">
        <v>69.54</v>
      </c>
      <c r="H95" s="61">
        <v>89</v>
      </c>
      <c r="I95" s="61">
        <f t="shared" si="2"/>
        <v>81.216</v>
      </c>
      <c r="J95" s="56">
        <v>1</v>
      </c>
    </row>
    <row r="96" s="52" customFormat="1" ht="20.1" customHeight="1" spans="1:10">
      <c r="A96" s="56">
        <v>94</v>
      </c>
      <c r="B96" s="57" t="s">
        <v>7918</v>
      </c>
      <c r="C96" s="58" t="s">
        <v>7919</v>
      </c>
      <c r="D96" s="59" t="s">
        <v>7920</v>
      </c>
      <c r="E96" s="59" t="s">
        <v>7921</v>
      </c>
      <c r="F96" s="57" t="s">
        <v>7922</v>
      </c>
      <c r="G96" s="60">
        <v>71.78</v>
      </c>
      <c r="H96" s="61">
        <v>76.6666666666667</v>
      </c>
      <c r="I96" s="61">
        <f t="shared" si="2"/>
        <v>74.712</v>
      </c>
      <c r="J96" s="56">
        <v>1</v>
      </c>
    </row>
    <row r="97" s="52" customFormat="1" ht="20.1" customHeight="1" spans="1:10">
      <c r="A97" s="56">
        <v>95</v>
      </c>
      <c r="B97" s="57" t="s">
        <v>7923</v>
      </c>
      <c r="C97" s="58" t="s">
        <v>7924</v>
      </c>
      <c r="D97" s="59" t="s">
        <v>7925</v>
      </c>
      <c r="E97" s="59" t="s">
        <v>7926</v>
      </c>
      <c r="F97" s="57" t="s">
        <v>7927</v>
      </c>
      <c r="G97" s="60">
        <v>64.04</v>
      </c>
      <c r="H97" s="61">
        <v>84.6666666666667</v>
      </c>
      <c r="I97" s="61">
        <f t="shared" si="2"/>
        <v>76.416</v>
      </c>
      <c r="J97" s="56">
        <v>1</v>
      </c>
    </row>
    <row r="98" s="52" customFormat="1" ht="20.1" customHeight="1" spans="1:10">
      <c r="A98" s="56">
        <v>96</v>
      </c>
      <c r="B98" s="57" t="s">
        <v>7928</v>
      </c>
      <c r="C98" s="58" t="s">
        <v>7929</v>
      </c>
      <c r="D98" s="59" t="s">
        <v>7930</v>
      </c>
      <c r="E98" s="59" t="s">
        <v>7931</v>
      </c>
      <c r="F98" s="57" t="s">
        <v>7932</v>
      </c>
      <c r="G98" s="60">
        <v>71.43</v>
      </c>
      <c r="H98" s="61">
        <v>79.3333333333333</v>
      </c>
      <c r="I98" s="61">
        <f t="shared" si="2"/>
        <v>76.172</v>
      </c>
      <c r="J98" s="56">
        <v>1</v>
      </c>
    </row>
    <row r="99" s="52" customFormat="1" ht="20.1" customHeight="1" spans="1:10">
      <c r="A99" s="56">
        <v>97</v>
      </c>
      <c r="B99" s="57" t="s">
        <v>7933</v>
      </c>
      <c r="C99" s="58" t="s">
        <v>7934</v>
      </c>
      <c r="D99" s="59" t="s">
        <v>7930</v>
      </c>
      <c r="E99" s="59" t="s">
        <v>7931</v>
      </c>
      <c r="F99" s="57" t="s">
        <v>7932</v>
      </c>
      <c r="G99" s="60">
        <v>70.87</v>
      </c>
      <c r="H99" s="61">
        <v>77.3333333333333</v>
      </c>
      <c r="I99" s="61">
        <f t="shared" si="2"/>
        <v>74.748</v>
      </c>
      <c r="J99" s="56">
        <v>2</v>
      </c>
    </row>
    <row r="100" s="52" customFormat="1" ht="20.1" customHeight="1" spans="1:10">
      <c r="A100" s="56">
        <v>98</v>
      </c>
      <c r="B100" s="57" t="s">
        <v>7935</v>
      </c>
      <c r="C100" s="58" t="s">
        <v>7936</v>
      </c>
      <c r="D100" s="59" t="s">
        <v>7937</v>
      </c>
      <c r="E100" s="59" t="s">
        <v>7938</v>
      </c>
      <c r="F100" s="57" t="s">
        <v>7939</v>
      </c>
      <c r="G100" s="60">
        <v>74.13</v>
      </c>
      <c r="H100" s="61">
        <v>84.6666666666667</v>
      </c>
      <c r="I100" s="61">
        <f t="shared" si="2"/>
        <v>80.452</v>
      </c>
      <c r="J100" s="56">
        <v>1</v>
      </c>
    </row>
    <row r="101" s="52" customFormat="1" ht="20.1" customHeight="1" spans="1:10">
      <c r="A101" s="56">
        <v>99</v>
      </c>
      <c r="B101" s="57" t="s">
        <v>7940</v>
      </c>
      <c r="C101" s="58" t="s">
        <v>7941</v>
      </c>
      <c r="D101" s="59" t="s">
        <v>7937</v>
      </c>
      <c r="E101" s="59" t="s">
        <v>7942</v>
      </c>
      <c r="F101" s="57" t="s">
        <v>7943</v>
      </c>
      <c r="G101" s="60">
        <v>66.58</v>
      </c>
      <c r="H101" s="61">
        <v>83.67</v>
      </c>
      <c r="I101" s="61">
        <f t="shared" si="2"/>
        <v>76.834</v>
      </c>
      <c r="J101" s="56">
        <v>1</v>
      </c>
    </row>
    <row r="102" s="52" customFormat="1" ht="20.1" customHeight="1" spans="1:10">
      <c r="A102" s="56">
        <v>100</v>
      </c>
      <c r="B102" s="57" t="s">
        <v>7944</v>
      </c>
      <c r="C102" s="58" t="s">
        <v>7945</v>
      </c>
      <c r="D102" s="59" t="s">
        <v>7937</v>
      </c>
      <c r="E102" s="59" t="s">
        <v>7946</v>
      </c>
      <c r="F102" s="57" t="s">
        <v>7947</v>
      </c>
      <c r="G102" s="60">
        <v>72.3</v>
      </c>
      <c r="H102" s="61">
        <v>81.6666666666667</v>
      </c>
      <c r="I102" s="61">
        <f t="shared" si="2"/>
        <v>77.92</v>
      </c>
      <c r="J102" s="56">
        <v>1</v>
      </c>
    </row>
    <row r="103" s="52" customFormat="1" ht="20.1" customHeight="1" spans="1:10">
      <c r="A103" s="56">
        <v>101</v>
      </c>
      <c r="B103" s="57" t="s">
        <v>907</v>
      </c>
      <c r="C103" s="58" t="s">
        <v>7948</v>
      </c>
      <c r="D103" s="59" t="s">
        <v>7949</v>
      </c>
      <c r="E103" s="59" t="s">
        <v>7950</v>
      </c>
      <c r="F103" s="57" t="s">
        <v>7951</v>
      </c>
      <c r="G103" s="60">
        <v>68.41</v>
      </c>
      <c r="H103" s="61">
        <v>83</v>
      </c>
      <c r="I103" s="61">
        <f t="shared" si="2"/>
        <v>77.164</v>
      </c>
      <c r="J103" s="56">
        <v>1</v>
      </c>
    </row>
    <row r="104" s="52" customFormat="1" ht="20.1" customHeight="1" spans="1:10">
      <c r="A104" s="56">
        <v>102</v>
      </c>
      <c r="B104" s="57" t="s">
        <v>7952</v>
      </c>
      <c r="C104" s="58" t="s">
        <v>7953</v>
      </c>
      <c r="D104" s="59" t="s">
        <v>7949</v>
      </c>
      <c r="E104" s="59" t="s">
        <v>7954</v>
      </c>
      <c r="F104" s="57" t="s">
        <v>7955</v>
      </c>
      <c r="G104" s="60">
        <v>75.51</v>
      </c>
      <c r="H104" s="61">
        <v>82.6666666666667</v>
      </c>
      <c r="I104" s="61">
        <f t="shared" si="2"/>
        <v>79.804</v>
      </c>
      <c r="J104" s="56">
        <v>1</v>
      </c>
    </row>
    <row r="105" s="52" customFormat="1" ht="20.1" customHeight="1" spans="1:10">
      <c r="A105" s="56">
        <v>103</v>
      </c>
      <c r="B105" s="57" t="s">
        <v>7956</v>
      </c>
      <c r="C105" s="58" t="s">
        <v>7957</v>
      </c>
      <c r="D105" s="59" t="s">
        <v>7949</v>
      </c>
      <c r="E105" s="59" t="s">
        <v>7954</v>
      </c>
      <c r="F105" s="57" t="s">
        <v>7955</v>
      </c>
      <c r="G105" s="60">
        <v>69.36</v>
      </c>
      <c r="H105" s="61">
        <v>81.6666666666667</v>
      </c>
      <c r="I105" s="61">
        <f t="shared" si="2"/>
        <v>76.744</v>
      </c>
      <c r="J105" s="56">
        <v>2</v>
      </c>
    </row>
    <row r="106" s="52" customFormat="1" ht="20.1" customHeight="1" spans="1:10">
      <c r="A106" s="56">
        <v>104</v>
      </c>
      <c r="B106" s="57" t="s">
        <v>7958</v>
      </c>
      <c r="C106" s="58" t="s">
        <v>7959</v>
      </c>
      <c r="D106" s="59" t="s">
        <v>7949</v>
      </c>
      <c r="E106" s="59" t="s">
        <v>7960</v>
      </c>
      <c r="F106" s="57" t="s">
        <v>7961</v>
      </c>
      <c r="G106" s="60">
        <v>70.38</v>
      </c>
      <c r="H106" s="61">
        <v>75</v>
      </c>
      <c r="I106" s="61">
        <f t="shared" ref="I106:I109" si="3">G106*0.4+H106*0.6</f>
        <v>73.152</v>
      </c>
      <c r="J106" s="56">
        <v>1</v>
      </c>
    </row>
    <row r="107" s="52" customFormat="1" ht="20.1" customHeight="1" spans="1:10">
      <c r="A107" s="56">
        <v>105</v>
      </c>
      <c r="B107" s="57" t="s">
        <v>7962</v>
      </c>
      <c r="C107" s="58" t="s">
        <v>7963</v>
      </c>
      <c r="D107" s="59" t="s">
        <v>7964</v>
      </c>
      <c r="E107" s="59" t="s">
        <v>7965</v>
      </c>
      <c r="F107" s="57" t="s">
        <v>7966</v>
      </c>
      <c r="G107" s="60">
        <v>70.26</v>
      </c>
      <c r="H107" s="61">
        <v>86</v>
      </c>
      <c r="I107" s="61">
        <f t="shared" si="3"/>
        <v>79.704</v>
      </c>
      <c r="J107" s="56">
        <v>1</v>
      </c>
    </row>
    <row r="108" s="52" customFormat="1" ht="20.1" customHeight="1" spans="1:10">
      <c r="A108" s="56">
        <v>106</v>
      </c>
      <c r="B108" s="57" t="s">
        <v>6550</v>
      </c>
      <c r="C108" s="58" t="s">
        <v>7967</v>
      </c>
      <c r="D108" s="59" t="s">
        <v>7968</v>
      </c>
      <c r="E108" s="59" t="s">
        <v>7969</v>
      </c>
      <c r="F108" s="57" t="s">
        <v>7970</v>
      </c>
      <c r="G108" s="60">
        <v>76.23</v>
      </c>
      <c r="H108" s="61">
        <v>87.6666666666667</v>
      </c>
      <c r="I108" s="61">
        <f t="shared" si="3"/>
        <v>83.092</v>
      </c>
      <c r="J108" s="56">
        <v>1</v>
      </c>
    </row>
    <row r="109" s="52" customFormat="1" ht="20.1" customHeight="1" spans="1:10">
      <c r="A109" s="56">
        <v>107</v>
      </c>
      <c r="B109" s="57" t="s">
        <v>7971</v>
      </c>
      <c r="C109" s="58" t="s">
        <v>7972</v>
      </c>
      <c r="D109" s="59" t="s">
        <v>7973</v>
      </c>
      <c r="E109" s="59" t="s">
        <v>7974</v>
      </c>
      <c r="F109" s="57" t="s">
        <v>7975</v>
      </c>
      <c r="G109" s="60">
        <v>52.07</v>
      </c>
      <c r="H109" s="61">
        <v>87.33</v>
      </c>
      <c r="I109" s="61">
        <f t="shared" si="3"/>
        <v>73.226</v>
      </c>
      <c r="J109" s="56">
        <v>1</v>
      </c>
    </row>
    <row r="110" s="52" customFormat="1" ht="20.1" customHeight="1" spans="1:10">
      <c r="A110" s="56">
        <v>108</v>
      </c>
      <c r="B110" s="57" t="s">
        <v>863</v>
      </c>
      <c r="C110" s="58" t="s">
        <v>7976</v>
      </c>
      <c r="D110" s="59" t="s">
        <v>7973</v>
      </c>
      <c r="E110" s="59" t="s">
        <v>7977</v>
      </c>
      <c r="F110" s="57" t="s">
        <v>7978</v>
      </c>
      <c r="G110" s="63">
        <v>81.73</v>
      </c>
      <c r="H110" s="63">
        <v>84.3333333333333</v>
      </c>
      <c r="I110" s="63">
        <v>83.292</v>
      </c>
      <c r="J110" s="67">
        <v>1</v>
      </c>
    </row>
    <row r="111" s="52" customFormat="1" ht="20.1" customHeight="1" spans="1:10">
      <c r="A111" s="56">
        <v>109</v>
      </c>
      <c r="B111" s="57" t="s">
        <v>7979</v>
      </c>
      <c r="C111" s="58" t="s">
        <v>7980</v>
      </c>
      <c r="D111" s="59" t="s">
        <v>7973</v>
      </c>
      <c r="E111" s="59" t="s">
        <v>7981</v>
      </c>
      <c r="F111" s="57" t="s">
        <v>7982</v>
      </c>
      <c r="G111" s="60">
        <v>77.61</v>
      </c>
      <c r="H111" s="61">
        <v>84.3333333333333</v>
      </c>
      <c r="I111" s="61">
        <f>G111*0.4+H111*0.6</f>
        <v>81.644</v>
      </c>
      <c r="J111" s="56">
        <v>1</v>
      </c>
    </row>
    <row r="112" s="52" customFormat="1" ht="20.1" customHeight="1" spans="1:10">
      <c r="A112" s="56">
        <v>110</v>
      </c>
      <c r="B112" s="57" t="s">
        <v>203</v>
      </c>
      <c r="C112" s="58" t="s">
        <v>7983</v>
      </c>
      <c r="D112" s="59" t="s">
        <v>7973</v>
      </c>
      <c r="E112" s="59" t="s">
        <v>7984</v>
      </c>
      <c r="F112" s="57" t="s">
        <v>7985</v>
      </c>
      <c r="G112" s="60">
        <v>75.51</v>
      </c>
      <c r="H112" s="61">
        <v>85</v>
      </c>
      <c r="I112" s="61">
        <f>G112*0.4+H112*0.6</f>
        <v>81.204</v>
      </c>
      <c r="J112" s="56">
        <v>1</v>
      </c>
    </row>
    <row r="113" s="52" customFormat="1" ht="20.1" customHeight="1" spans="1:10">
      <c r="A113" s="56">
        <v>111</v>
      </c>
      <c r="B113" s="57" t="s">
        <v>7986</v>
      </c>
      <c r="C113" s="58" t="s">
        <v>7987</v>
      </c>
      <c r="D113" s="59" t="s">
        <v>7973</v>
      </c>
      <c r="E113" s="59" t="s">
        <v>7988</v>
      </c>
      <c r="F113" s="57" t="s">
        <v>7989</v>
      </c>
      <c r="G113" s="60">
        <v>73.24</v>
      </c>
      <c r="H113" s="61">
        <v>88.3333333333333</v>
      </c>
      <c r="I113" s="61">
        <f>G113*0.4+H113*0.6</f>
        <v>82.296</v>
      </c>
      <c r="J113" s="56">
        <v>1</v>
      </c>
    </row>
    <row r="114" s="52" customFormat="1" ht="20.1" customHeight="1" spans="1:10">
      <c r="A114" s="56">
        <v>112</v>
      </c>
      <c r="B114" s="57" t="s">
        <v>7990</v>
      </c>
      <c r="C114" s="58" t="s">
        <v>7991</v>
      </c>
      <c r="D114" s="59" t="s">
        <v>7973</v>
      </c>
      <c r="E114" s="59" t="s">
        <v>7988</v>
      </c>
      <c r="F114" s="57" t="s">
        <v>7989</v>
      </c>
      <c r="G114" s="60">
        <v>70.61</v>
      </c>
      <c r="H114" s="61">
        <v>88</v>
      </c>
      <c r="I114" s="61">
        <f>G114*0.4+H114*0.6</f>
        <v>81.044</v>
      </c>
      <c r="J114" s="56">
        <v>2</v>
      </c>
    </row>
    <row r="115" s="52" customFormat="1" ht="20.1" customHeight="1" spans="1:10">
      <c r="A115" s="56">
        <v>113</v>
      </c>
      <c r="B115" s="57" t="s">
        <v>7992</v>
      </c>
      <c r="C115" s="58" t="s">
        <v>7993</v>
      </c>
      <c r="D115" s="59" t="s">
        <v>7973</v>
      </c>
      <c r="E115" s="59" t="s">
        <v>7988</v>
      </c>
      <c r="F115" s="57" t="s">
        <v>7989</v>
      </c>
      <c r="G115" s="60">
        <v>67.97</v>
      </c>
      <c r="H115" s="61">
        <v>84.6666666666667</v>
      </c>
      <c r="I115" s="61">
        <f>G115*0.4+H115*0.6</f>
        <v>77.988</v>
      </c>
      <c r="J115" s="56">
        <v>3</v>
      </c>
    </row>
    <row r="116" s="52" customFormat="1" ht="20.1" customHeight="1" spans="1:10">
      <c r="A116" s="56">
        <v>114</v>
      </c>
      <c r="B116" s="57" t="s">
        <v>907</v>
      </c>
      <c r="C116" s="58" t="s">
        <v>7994</v>
      </c>
      <c r="D116" s="59" t="s">
        <v>7973</v>
      </c>
      <c r="E116" s="59" t="s">
        <v>7995</v>
      </c>
      <c r="F116" s="57" t="s">
        <v>7996</v>
      </c>
      <c r="G116" s="63">
        <v>65.94</v>
      </c>
      <c r="H116" s="63">
        <v>84.67</v>
      </c>
      <c r="I116" s="63">
        <v>77.178</v>
      </c>
      <c r="J116" s="67">
        <v>1</v>
      </c>
    </row>
    <row r="117" s="52" customFormat="1" ht="20.1" customHeight="1" spans="1:10">
      <c r="A117" s="56">
        <v>115</v>
      </c>
      <c r="B117" s="57" t="s">
        <v>7997</v>
      </c>
      <c r="C117" s="58" t="s">
        <v>7998</v>
      </c>
      <c r="D117" s="59" t="s">
        <v>7973</v>
      </c>
      <c r="E117" s="59" t="s">
        <v>7999</v>
      </c>
      <c r="F117" s="57" t="s">
        <v>8000</v>
      </c>
      <c r="G117" s="60">
        <v>77.61</v>
      </c>
      <c r="H117" s="61">
        <v>82.6666666666667</v>
      </c>
      <c r="I117" s="61">
        <f t="shared" ref="I117:I129" si="4">G117*0.4+H117*0.6</f>
        <v>80.644</v>
      </c>
      <c r="J117" s="56">
        <v>1</v>
      </c>
    </row>
    <row r="118" s="52" customFormat="1" ht="20.1" customHeight="1" spans="1:10">
      <c r="A118" s="56">
        <v>116</v>
      </c>
      <c r="B118" s="57" t="s">
        <v>1450</v>
      </c>
      <c r="C118" s="58" t="s">
        <v>8001</v>
      </c>
      <c r="D118" s="59" t="s">
        <v>7973</v>
      </c>
      <c r="E118" s="59" t="s">
        <v>7999</v>
      </c>
      <c r="F118" s="57" t="s">
        <v>8000</v>
      </c>
      <c r="G118" s="60">
        <v>73.68</v>
      </c>
      <c r="H118" s="61">
        <v>83</v>
      </c>
      <c r="I118" s="61">
        <f t="shared" si="4"/>
        <v>79.272</v>
      </c>
      <c r="J118" s="56">
        <v>2</v>
      </c>
    </row>
    <row r="119" s="52" customFormat="1" ht="20.1" customHeight="1" spans="1:10">
      <c r="A119" s="56">
        <v>117</v>
      </c>
      <c r="B119" s="57" t="s">
        <v>8002</v>
      </c>
      <c r="C119" s="58" t="s">
        <v>8003</v>
      </c>
      <c r="D119" s="59" t="s">
        <v>7973</v>
      </c>
      <c r="E119" s="59" t="s">
        <v>7999</v>
      </c>
      <c r="F119" s="57" t="s">
        <v>8000</v>
      </c>
      <c r="G119" s="60">
        <v>75.38</v>
      </c>
      <c r="H119" s="61">
        <v>81.3333333333333</v>
      </c>
      <c r="I119" s="61">
        <f t="shared" si="4"/>
        <v>78.952</v>
      </c>
      <c r="J119" s="56">
        <v>3</v>
      </c>
    </row>
    <row r="120" s="52" customFormat="1" ht="20.1" customHeight="1" spans="1:10">
      <c r="A120" s="56">
        <v>118</v>
      </c>
      <c r="B120" s="57" t="s">
        <v>8004</v>
      </c>
      <c r="C120" s="58" t="s">
        <v>8005</v>
      </c>
      <c r="D120" s="59" t="s">
        <v>7973</v>
      </c>
      <c r="E120" s="59" t="s">
        <v>8006</v>
      </c>
      <c r="F120" s="57" t="s">
        <v>8007</v>
      </c>
      <c r="G120" s="60">
        <v>72.94</v>
      </c>
      <c r="H120" s="61">
        <v>85.5</v>
      </c>
      <c r="I120" s="61">
        <f t="shared" si="4"/>
        <v>80.476</v>
      </c>
      <c r="J120" s="56">
        <v>1</v>
      </c>
    </row>
    <row r="121" s="52" customFormat="1" ht="20.1" customHeight="1" spans="1:10">
      <c r="A121" s="56">
        <v>119</v>
      </c>
      <c r="B121" s="57" t="s">
        <v>8008</v>
      </c>
      <c r="C121" s="58" t="s">
        <v>8009</v>
      </c>
      <c r="D121" s="59" t="s">
        <v>7973</v>
      </c>
      <c r="E121" s="59" t="s">
        <v>8006</v>
      </c>
      <c r="F121" s="57" t="s">
        <v>8007</v>
      </c>
      <c r="G121" s="60">
        <v>72.19</v>
      </c>
      <c r="H121" s="61">
        <v>85.5</v>
      </c>
      <c r="I121" s="61">
        <f t="shared" si="4"/>
        <v>80.176</v>
      </c>
      <c r="J121" s="56">
        <v>2</v>
      </c>
    </row>
    <row r="122" s="52" customFormat="1" ht="20.1" customHeight="1" spans="1:10">
      <c r="A122" s="56">
        <v>120</v>
      </c>
      <c r="B122" s="57" t="s">
        <v>4707</v>
      </c>
      <c r="C122" s="58" t="s">
        <v>8010</v>
      </c>
      <c r="D122" s="59" t="s">
        <v>7973</v>
      </c>
      <c r="E122" s="59" t="s">
        <v>8006</v>
      </c>
      <c r="F122" s="57" t="s">
        <v>8007</v>
      </c>
      <c r="G122" s="60">
        <v>70.18</v>
      </c>
      <c r="H122" s="61">
        <v>85.5</v>
      </c>
      <c r="I122" s="61">
        <f t="shared" si="4"/>
        <v>79.372</v>
      </c>
      <c r="J122" s="56">
        <v>4</v>
      </c>
    </row>
    <row r="123" s="52" customFormat="1" ht="20.1" customHeight="1" spans="1:10">
      <c r="A123" s="56">
        <v>121</v>
      </c>
      <c r="B123" s="57" t="s">
        <v>8011</v>
      </c>
      <c r="C123" s="58" t="s">
        <v>8012</v>
      </c>
      <c r="D123" s="59" t="s">
        <v>7973</v>
      </c>
      <c r="E123" s="59" t="s">
        <v>8013</v>
      </c>
      <c r="F123" s="57" t="s">
        <v>8014</v>
      </c>
      <c r="G123" s="60">
        <v>60.58</v>
      </c>
      <c r="H123" s="61">
        <v>82.4333333333333</v>
      </c>
      <c r="I123" s="61">
        <f t="shared" si="4"/>
        <v>73.692</v>
      </c>
      <c r="J123" s="56">
        <v>1</v>
      </c>
    </row>
    <row r="124" s="52" customFormat="1" ht="20.1" customHeight="1" spans="1:10">
      <c r="A124" s="56">
        <v>122</v>
      </c>
      <c r="B124" s="57" t="s">
        <v>8015</v>
      </c>
      <c r="C124" s="58" t="s">
        <v>8016</v>
      </c>
      <c r="D124" s="59" t="s">
        <v>7973</v>
      </c>
      <c r="E124" s="59" t="s">
        <v>8017</v>
      </c>
      <c r="F124" s="57" t="s">
        <v>8018</v>
      </c>
      <c r="G124" s="60">
        <v>67.98</v>
      </c>
      <c r="H124" s="61">
        <v>81.6666666666667</v>
      </c>
      <c r="I124" s="61">
        <f t="shared" si="4"/>
        <v>76.192</v>
      </c>
      <c r="J124" s="56">
        <v>1</v>
      </c>
    </row>
    <row r="125" s="52" customFormat="1" ht="20.1" customHeight="1" spans="1:10">
      <c r="A125" s="56">
        <v>123</v>
      </c>
      <c r="B125" s="57" t="s">
        <v>8019</v>
      </c>
      <c r="C125" s="58" t="s">
        <v>8020</v>
      </c>
      <c r="D125" s="59" t="s">
        <v>7973</v>
      </c>
      <c r="E125" s="59" t="s">
        <v>8017</v>
      </c>
      <c r="F125" s="57" t="s">
        <v>8018</v>
      </c>
      <c r="G125" s="60">
        <v>69.32</v>
      </c>
      <c r="H125" s="61">
        <v>80</v>
      </c>
      <c r="I125" s="61">
        <f t="shared" si="4"/>
        <v>75.728</v>
      </c>
      <c r="J125" s="56">
        <v>2</v>
      </c>
    </row>
    <row r="126" s="52" customFormat="1" ht="20.1" customHeight="1" spans="1:10">
      <c r="A126" s="56">
        <v>124</v>
      </c>
      <c r="B126" s="57" t="s">
        <v>8021</v>
      </c>
      <c r="C126" s="58" t="s">
        <v>8022</v>
      </c>
      <c r="D126" s="59" t="s">
        <v>7973</v>
      </c>
      <c r="E126" s="59" t="s">
        <v>8023</v>
      </c>
      <c r="F126" s="57" t="s">
        <v>8024</v>
      </c>
      <c r="G126" s="60">
        <v>74.33</v>
      </c>
      <c r="H126" s="61">
        <v>88.6666666666667</v>
      </c>
      <c r="I126" s="61">
        <f t="shared" si="4"/>
        <v>82.932</v>
      </c>
      <c r="J126" s="56">
        <v>1</v>
      </c>
    </row>
    <row r="127" s="52" customFormat="1" ht="20.1" customHeight="1" spans="1:10">
      <c r="A127" s="56">
        <v>125</v>
      </c>
      <c r="B127" s="57" t="s">
        <v>8025</v>
      </c>
      <c r="C127" s="58" t="s">
        <v>8026</v>
      </c>
      <c r="D127" s="59" t="s">
        <v>8027</v>
      </c>
      <c r="E127" s="59" t="s">
        <v>8028</v>
      </c>
      <c r="F127" s="57" t="s">
        <v>8029</v>
      </c>
      <c r="G127" s="60">
        <v>72.28</v>
      </c>
      <c r="H127" s="61">
        <v>86.33</v>
      </c>
      <c r="I127" s="61">
        <f t="shared" si="4"/>
        <v>80.71</v>
      </c>
      <c r="J127" s="56">
        <v>1</v>
      </c>
    </row>
    <row r="128" s="52" customFormat="1" ht="20.1" customHeight="1" spans="1:10">
      <c r="A128" s="56">
        <v>126</v>
      </c>
      <c r="B128" s="57" t="s">
        <v>8030</v>
      </c>
      <c r="C128" s="58" t="s">
        <v>8031</v>
      </c>
      <c r="D128" s="59" t="s">
        <v>8032</v>
      </c>
      <c r="E128" s="59" t="s">
        <v>8033</v>
      </c>
      <c r="F128" s="62" t="s">
        <v>8034</v>
      </c>
      <c r="G128" s="60">
        <v>63.08</v>
      </c>
      <c r="H128" s="61">
        <v>85</v>
      </c>
      <c r="I128" s="61">
        <f t="shared" si="4"/>
        <v>76.232</v>
      </c>
      <c r="J128" s="56">
        <v>1</v>
      </c>
    </row>
    <row r="129" s="52" customFormat="1" ht="20.1" customHeight="1" spans="1:10">
      <c r="A129" s="56">
        <v>127</v>
      </c>
      <c r="B129" s="57" t="s">
        <v>8035</v>
      </c>
      <c r="C129" s="58" t="s">
        <v>8036</v>
      </c>
      <c r="D129" s="59" t="s">
        <v>8037</v>
      </c>
      <c r="E129" s="59" t="s">
        <v>8038</v>
      </c>
      <c r="F129" s="57" t="s">
        <v>8039</v>
      </c>
      <c r="G129" s="60">
        <v>79.67</v>
      </c>
      <c r="H129" s="61">
        <v>84</v>
      </c>
      <c r="I129" s="61">
        <f t="shared" si="4"/>
        <v>82.268</v>
      </c>
      <c r="J129" s="56">
        <v>1</v>
      </c>
    </row>
  </sheetData>
  <mergeCells count="1">
    <mergeCell ref="A1:J1"/>
  </mergeCells>
  <pageMargins left="0.393700787401575" right="0.196850393700787" top="0.393700787401575" bottom="0.393700787401575" header="0.511811023622047" footer="0.511811023622047"/>
  <pageSetup paperSize="9" scale="8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opLeftCell="A25" workbookViewId="0">
      <selection activeCell="A25" sqref="A25"/>
    </sheetView>
  </sheetViews>
  <sheetFormatPr defaultColWidth="9" defaultRowHeight="13.5"/>
  <cols>
    <col min="1" max="1" width="7.875" customWidth="1"/>
    <col min="2" max="2" width="8.75" customWidth="1"/>
    <col min="3" max="3" width="9.125" customWidth="1"/>
    <col min="4" max="4" width="14.5" style="1" customWidth="1"/>
    <col min="5" max="5" width="11.75" customWidth="1"/>
    <col min="6" max="6" width="12.25" customWidth="1"/>
    <col min="7" max="8" width="9.375" customWidth="1"/>
    <col min="9" max="9" width="9" customWidth="1"/>
    <col min="10" max="10" width="18.25" style="2" customWidth="1"/>
  </cols>
  <sheetData>
    <row r="1" ht="32.1" customHeight="1" spans="1:10">
      <c r="A1" s="35" t="s">
        <v>0</v>
      </c>
      <c r="B1" s="35"/>
      <c r="C1" s="35"/>
      <c r="D1" s="36"/>
      <c r="E1" s="35"/>
      <c r="F1" s="35"/>
      <c r="G1" s="35"/>
      <c r="H1" s="35"/>
      <c r="I1" s="35"/>
      <c r="J1" s="35"/>
    </row>
    <row r="2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4" spans="1:10">
      <c r="A3" s="7">
        <v>1</v>
      </c>
      <c r="B3" s="43" t="s">
        <v>8040</v>
      </c>
      <c r="C3" s="43" t="s">
        <v>8041</v>
      </c>
      <c r="D3" s="44" t="s">
        <v>8042</v>
      </c>
      <c r="E3" s="44" t="s">
        <v>575</v>
      </c>
      <c r="F3" s="45">
        <v>10001</v>
      </c>
      <c r="G3" s="43">
        <v>72.19</v>
      </c>
      <c r="H3" s="46">
        <v>87.17</v>
      </c>
      <c r="I3" s="49">
        <v>81.178</v>
      </c>
      <c r="J3" s="50">
        <v>1</v>
      </c>
    </row>
    <row r="4" ht="24" spans="1:10">
      <c r="A4" s="7">
        <v>2</v>
      </c>
      <c r="B4" s="43" t="s">
        <v>8043</v>
      </c>
      <c r="C4" s="43" t="s">
        <v>8044</v>
      </c>
      <c r="D4" s="44" t="s">
        <v>8042</v>
      </c>
      <c r="E4" s="44" t="s">
        <v>575</v>
      </c>
      <c r="F4" s="45">
        <v>10001</v>
      </c>
      <c r="G4" s="43">
        <v>69.87</v>
      </c>
      <c r="H4" s="46">
        <v>84.83</v>
      </c>
      <c r="I4" s="49">
        <v>78.846</v>
      </c>
      <c r="J4" s="50">
        <v>2</v>
      </c>
    </row>
    <row r="5" ht="24" spans="1:10">
      <c r="A5" s="7">
        <v>3</v>
      </c>
      <c r="B5" s="43" t="s">
        <v>8045</v>
      </c>
      <c r="C5" s="43" t="s">
        <v>8046</v>
      </c>
      <c r="D5" s="44" t="s">
        <v>8042</v>
      </c>
      <c r="E5" s="44" t="s">
        <v>575</v>
      </c>
      <c r="F5" s="45">
        <v>10001</v>
      </c>
      <c r="G5" s="43">
        <v>71.29</v>
      </c>
      <c r="H5" s="46">
        <v>83</v>
      </c>
      <c r="I5" s="49">
        <v>78.316</v>
      </c>
      <c r="J5" s="50">
        <v>3</v>
      </c>
    </row>
    <row r="6" ht="24" spans="1:10">
      <c r="A6" s="7">
        <v>4</v>
      </c>
      <c r="B6" s="43" t="s">
        <v>228</v>
      </c>
      <c r="C6" s="43" t="s">
        <v>8047</v>
      </c>
      <c r="D6" s="44" t="s">
        <v>8042</v>
      </c>
      <c r="E6" s="44" t="s">
        <v>598</v>
      </c>
      <c r="F6" s="45">
        <v>10002</v>
      </c>
      <c r="G6" s="43">
        <v>71.17</v>
      </c>
      <c r="H6" s="46">
        <v>87.33</v>
      </c>
      <c r="I6" s="49">
        <v>80.866</v>
      </c>
      <c r="J6" s="50">
        <v>1</v>
      </c>
    </row>
    <row r="7" ht="24" spans="1:10">
      <c r="A7" s="7">
        <v>5</v>
      </c>
      <c r="B7" s="43" t="s">
        <v>8048</v>
      </c>
      <c r="C7" s="43" t="s">
        <v>8049</v>
      </c>
      <c r="D7" s="44" t="s">
        <v>8042</v>
      </c>
      <c r="E7" s="44" t="s">
        <v>598</v>
      </c>
      <c r="F7" s="45">
        <v>10002</v>
      </c>
      <c r="G7" s="43">
        <v>72.69</v>
      </c>
      <c r="H7" s="46">
        <v>81.83</v>
      </c>
      <c r="I7" s="49">
        <v>78.174</v>
      </c>
      <c r="J7" s="50">
        <v>2</v>
      </c>
    </row>
    <row r="8" ht="24" spans="1:10">
      <c r="A8" s="7">
        <v>6</v>
      </c>
      <c r="B8" s="43" t="s">
        <v>8050</v>
      </c>
      <c r="C8" s="43" t="s">
        <v>8051</v>
      </c>
      <c r="D8" s="44" t="s">
        <v>8052</v>
      </c>
      <c r="E8" s="44" t="s">
        <v>586</v>
      </c>
      <c r="F8" s="47">
        <v>10003</v>
      </c>
      <c r="G8" s="43">
        <v>72.9</v>
      </c>
      <c r="H8" s="46">
        <v>81</v>
      </c>
      <c r="I8" s="49">
        <v>77.76</v>
      </c>
      <c r="J8" s="50">
        <v>1</v>
      </c>
    </row>
    <row r="9" ht="24" spans="1:10">
      <c r="A9" s="7">
        <v>7</v>
      </c>
      <c r="B9" s="43" t="s">
        <v>8053</v>
      </c>
      <c r="C9" s="43" t="s">
        <v>8054</v>
      </c>
      <c r="D9" s="44" t="s">
        <v>8052</v>
      </c>
      <c r="E9" s="44" t="s">
        <v>589</v>
      </c>
      <c r="F9" s="47">
        <v>10004</v>
      </c>
      <c r="G9" s="43">
        <v>66.59</v>
      </c>
      <c r="H9" s="46">
        <v>84.67</v>
      </c>
      <c r="I9" s="49">
        <v>77.438</v>
      </c>
      <c r="J9" s="50">
        <v>1</v>
      </c>
    </row>
    <row r="10" ht="24" spans="1:10">
      <c r="A10" s="7">
        <v>8</v>
      </c>
      <c r="B10" s="43" t="s">
        <v>8055</v>
      </c>
      <c r="C10" s="43" t="s">
        <v>8056</v>
      </c>
      <c r="D10" s="44" t="s">
        <v>8052</v>
      </c>
      <c r="E10" s="44" t="s">
        <v>598</v>
      </c>
      <c r="F10" s="48">
        <v>10005</v>
      </c>
      <c r="G10" s="43">
        <v>65.5</v>
      </c>
      <c r="H10" s="46">
        <v>80.5</v>
      </c>
      <c r="I10" s="49">
        <v>74.5</v>
      </c>
      <c r="J10" s="50">
        <v>1</v>
      </c>
    </row>
    <row r="11" ht="24" spans="1:10">
      <c r="A11" s="7">
        <v>9</v>
      </c>
      <c r="B11" s="43" t="s">
        <v>8057</v>
      </c>
      <c r="C11" s="43" t="s">
        <v>8058</v>
      </c>
      <c r="D11" s="44" t="s">
        <v>8059</v>
      </c>
      <c r="E11" s="44" t="s">
        <v>589</v>
      </c>
      <c r="F11" s="48">
        <v>10007</v>
      </c>
      <c r="G11" s="43">
        <v>61.2</v>
      </c>
      <c r="H11" s="46">
        <v>83.67</v>
      </c>
      <c r="I11" s="49">
        <v>74.682</v>
      </c>
      <c r="J11" s="50">
        <v>1</v>
      </c>
    </row>
    <row r="12" ht="24" spans="1:10">
      <c r="A12" s="7">
        <v>10</v>
      </c>
      <c r="B12" s="43" t="s">
        <v>8060</v>
      </c>
      <c r="C12" s="43" t="s">
        <v>8061</v>
      </c>
      <c r="D12" s="44" t="s">
        <v>8059</v>
      </c>
      <c r="E12" s="44" t="s">
        <v>598</v>
      </c>
      <c r="F12" s="48">
        <v>10008</v>
      </c>
      <c r="G12" s="43">
        <v>75.12</v>
      </c>
      <c r="H12" s="46">
        <v>80.67</v>
      </c>
      <c r="I12" s="49">
        <v>78.45</v>
      </c>
      <c r="J12" s="50">
        <v>1</v>
      </c>
    </row>
    <row r="13" ht="24" spans="1:10">
      <c r="A13" s="7">
        <v>11</v>
      </c>
      <c r="B13" s="43" t="s">
        <v>8062</v>
      </c>
      <c r="C13" s="43" t="s">
        <v>8063</v>
      </c>
      <c r="D13" s="44" t="s">
        <v>8059</v>
      </c>
      <c r="E13" s="44" t="s">
        <v>595</v>
      </c>
      <c r="F13" s="48">
        <v>10009</v>
      </c>
      <c r="G13" s="43">
        <v>65.73</v>
      </c>
      <c r="H13" s="46">
        <v>88.33</v>
      </c>
      <c r="I13" s="49">
        <v>79.29</v>
      </c>
      <c r="J13" s="50">
        <v>1</v>
      </c>
    </row>
    <row r="14" ht="24" spans="1:10">
      <c r="A14" s="7">
        <v>12</v>
      </c>
      <c r="B14" s="43" t="s">
        <v>3932</v>
      </c>
      <c r="C14" s="43" t="s">
        <v>8064</v>
      </c>
      <c r="D14" s="44" t="s">
        <v>8059</v>
      </c>
      <c r="E14" s="44" t="s">
        <v>27</v>
      </c>
      <c r="F14" s="48">
        <v>10010</v>
      </c>
      <c r="G14" s="43">
        <v>70.87</v>
      </c>
      <c r="H14" s="46">
        <v>80.33</v>
      </c>
      <c r="I14" s="49">
        <v>76.546</v>
      </c>
      <c r="J14" s="50">
        <v>1</v>
      </c>
    </row>
    <row r="15" ht="24" spans="1:10">
      <c r="A15" s="7">
        <v>13</v>
      </c>
      <c r="B15" s="43" t="s">
        <v>8065</v>
      </c>
      <c r="C15" s="43" t="s">
        <v>8066</v>
      </c>
      <c r="D15" s="44" t="s">
        <v>8067</v>
      </c>
      <c r="E15" s="44" t="s">
        <v>575</v>
      </c>
      <c r="F15" s="48">
        <v>10011</v>
      </c>
      <c r="G15" s="43">
        <v>71.72</v>
      </c>
      <c r="H15" s="46">
        <v>83.67</v>
      </c>
      <c r="I15" s="49">
        <v>78.89</v>
      </c>
      <c r="J15" s="50">
        <v>1</v>
      </c>
    </row>
    <row r="16" ht="24" spans="1:10">
      <c r="A16" s="7">
        <v>14</v>
      </c>
      <c r="B16" s="43" t="s">
        <v>8068</v>
      </c>
      <c r="C16" s="43" t="s">
        <v>8069</v>
      </c>
      <c r="D16" s="44" t="s">
        <v>8067</v>
      </c>
      <c r="E16" s="44" t="s">
        <v>575</v>
      </c>
      <c r="F16" s="48">
        <v>10011</v>
      </c>
      <c r="G16" s="43">
        <v>66.94</v>
      </c>
      <c r="H16" s="46">
        <v>82.33</v>
      </c>
      <c r="I16" s="49">
        <v>76.174</v>
      </c>
      <c r="J16" s="50">
        <v>3</v>
      </c>
    </row>
    <row r="17" ht="24" spans="1:10">
      <c r="A17" s="7">
        <v>15</v>
      </c>
      <c r="B17" s="43" t="s">
        <v>8070</v>
      </c>
      <c r="C17" s="43" t="s">
        <v>8071</v>
      </c>
      <c r="D17" s="44" t="s">
        <v>8072</v>
      </c>
      <c r="E17" s="44" t="s">
        <v>575</v>
      </c>
      <c r="F17" s="48">
        <v>10012</v>
      </c>
      <c r="G17" s="43">
        <v>77.35</v>
      </c>
      <c r="H17" s="46">
        <v>84.67</v>
      </c>
      <c r="I17" s="49">
        <v>81.742</v>
      </c>
      <c r="J17" s="50">
        <v>1</v>
      </c>
    </row>
    <row r="18" ht="24" spans="1:10">
      <c r="A18" s="7">
        <v>16</v>
      </c>
      <c r="B18" s="43" t="s">
        <v>8073</v>
      </c>
      <c r="C18" s="43" t="s">
        <v>8074</v>
      </c>
      <c r="D18" s="44" t="s">
        <v>8072</v>
      </c>
      <c r="E18" s="44" t="s">
        <v>575</v>
      </c>
      <c r="F18" s="48">
        <v>10012</v>
      </c>
      <c r="G18" s="43">
        <v>76.42</v>
      </c>
      <c r="H18" s="46">
        <v>81.67</v>
      </c>
      <c r="I18" s="49">
        <v>79.57</v>
      </c>
      <c r="J18" s="50">
        <v>2</v>
      </c>
    </row>
    <row r="19" ht="24" spans="1:10">
      <c r="A19" s="7">
        <v>17</v>
      </c>
      <c r="B19" s="43" t="s">
        <v>8075</v>
      </c>
      <c r="C19" s="43" t="s">
        <v>8076</v>
      </c>
      <c r="D19" s="44" t="s">
        <v>8072</v>
      </c>
      <c r="E19" s="44" t="s">
        <v>575</v>
      </c>
      <c r="F19" s="48">
        <v>10013</v>
      </c>
      <c r="G19" s="43">
        <v>77.81</v>
      </c>
      <c r="H19" s="46">
        <v>81</v>
      </c>
      <c r="I19" s="49">
        <v>79.724</v>
      </c>
      <c r="J19" s="50">
        <v>1</v>
      </c>
    </row>
    <row r="20" ht="24" spans="1:10">
      <c r="A20" s="7">
        <v>18</v>
      </c>
      <c r="B20" s="43" t="s">
        <v>8077</v>
      </c>
      <c r="C20" s="43" t="s">
        <v>8078</v>
      </c>
      <c r="D20" s="44" t="s">
        <v>8072</v>
      </c>
      <c r="E20" s="44" t="s">
        <v>575</v>
      </c>
      <c r="F20" s="48">
        <v>10013</v>
      </c>
      <c r="G20" s="43">
        <v>66.13</v>
      </c>
      <c r="H20" s="46">
        <v>88</v>
      </c>
      <c r="I20" s="49">
        <v>79.252</v>
      </c>
      <c r="J20" s="50">
        <v>2</v>
      </c>
    </row>
    <row r="21" ht="24" spans="1:10">
      <c r="A21" s="7">
        <v>19</v>
      </c>
      <c r="B21" s="43" t="s">
        <v>8079</v>
      </c>
      <c r="C21" s="43" t="s">
        <v>8080</v>
      </c>
      <c r="D21" s="44" t="s">
        <v>8072</v>
      </c>
      <c r="E21" s="44" t="s">
        <v>575</v>
      </c>
      <c r="F21" s="48">
        <v>10013</v>
      </c>
      <c r="G21" s="43">
        <v>69.17</v>
      </c>
      <c r="H21" s="46">
        <v>81.83</v>
      </c>
      <c r="I21" s="49">
        <v>76.766</v>
      </c>
      <c r="J21" s="50">
        <v>3</v>
      </c>
    </row>
    <row r="22" ht="24" spans="1:10">
      <c r="A22" s="7">
        <v>20</v>
      </c>
      <c r="B22" s="43" t="s">
        <v>8081</v>
      </c>
      <c r="C22" s="43" t="s">
        <v>8082</v>
      </c>
      <c r="D22" s="44" t="s">
        <v>8083</v>
      </c>
      <c r="E22" s="44" t="s">
        <v>764</v>
      </c>
      <c r="F22" s="48">
        <v>10014</v>
      </c>
      <c r="G22" s="43">
        <v>80.78</v>
      </c>
      <c r="H22" s="46">
        <v>86.67</v>
      </c>
      <c r="I22" s="49">
        <v>84.314</v>
      </c>
      <c r="J22" s="50">
        <v>1</v>
      </c>
    </row>
    <row r="23" ht="24" spans="1:10">
      <c r="A23" s="7">
        <v>21</v>
      </c>
      <c r="B23" s="43" t="s">
        <v>8084</v>
      </c>
      <c r="C23" s="43" t="s">
        <v>8085</v>
      </c>
      <c r="D23" s="44" t="s">
        <v>8083</v>
      </c>
      <c r="E23" s="44" t="s">
        <v>586</v>
      </c>
      <c r="F23" s="48">
        <v>10015</v>
      </c>
      <c r="G23" s="43">
        <v>68.69</v>
      </c>
      <c r="H23" s="46">
        <v>77.67</v>
      </c>
      <c r="I23" s="49">
        <v>74.078</v>
      </c>
      <c r="J23" s="50">
        <v>1</v>
      </c>
    </row>
    <row r="24" ht="24" spans="1:10">
      <c r="A24" s="7">
        <v>22</v>
      </c>
      <c r="B24" s="43" t="s">
        <v>8086</v>
      </c>
      <c r="C24" s="43" t="s">
        <v>8087</v>
      </c>
      <c r="D24" s="44" t="s">
        <v>8083</v>
      </c>
      <c r="E24" s="44" t="s">
        <v>598</v>
      </c>
      <c r="F24" s="48">
        <v>10016</v>
      </c>
      <c r="G24" s="43">
        <v>63.48</v>
      </c>
      <c r="H24" s="46">
        <v>80.33</v>
      </c>
      <c r="I24" s="49">
        <v>73.59</v>
      </c>
      <c r="J24" s="50">
        <v>1</v>
      </c>
    </row>
    <row r="25" ht="24" spans="1:10">
      <c r="A25" s="7">
        <v>23</v>
      </c>
      <c r="B25" s="43" t="s">
        <v>8088</v>
      </c>
      <c r="C25" s="43" t="s">
        <v>8089</v>
      </c>
      <c r="D25" s="44" t="s">
        <v>8090</v>
      </c>
      <c r="E25" s="44" t="s">
        <v>580</v>
      </c>
      <c r="F25" s="48">
        <v>10017</v>
      </c>
      <c r="G25" s="43">
        <v>74.19</v>
      </c>
      <c r="H25" s="46">
        <v>88</v>
      </c>
      <c r="I25" s="49">
        <v>82.476</v>
      </c>
      <c r="J25" s="50">
        <v>1</v>
      </c>
    </row>
    <row r="26" ht="24" spans="1:10">
      <c r="A26" s="7">
        <v>24</v>
      </c>
      <c r="B26" s="43" t="s">
        <v>8091</v>
      </c>
      <c r="C26" s="43" t="s">
        <v>8092</v>
      </c>
      <c r="D26" s="44" t="s">
        <v>8090</v>
      </c>
      <c r="E26" s="44" t="s">
        <v>580</v>
      </c>
      <c r="F26" s="48">
        <v>10017</v>
      </c>
      <c r="G26" s="43">
        <v>69.48</v>
      </c>
      <c r="H26" s="46">
        <v>84</v>
      </c>
      <c r="I26" s="49">
        <v>78.192</v>
      </c>
      <c r="J26" s="50">
        <v>2</v>
      </c>
    </row>
    <row r="27" ht="24" spans="1:10">
      <c r="A27" s="7">
        <v>25</v>
      </c>
      <c r="B27" s="43" t="s">
        <v>8093</v>
      </c>
      <c r="C27" s="43" t="s">
        <v>8094</v>
      </c>
      <c r="D27" s="44" t="s">
        <v>8090</v>
      </c>
      <c r="E27" s="44" t="s">
        <v>586</v>
      </c>
      <c r="F27" s="48">
        <v>10018</v>
      </c>
      <c r="G27" s="43">
        <v>79.4</v>
      </c>
      <c r="H27" s="46">
        <v>79.33</v>
      </c>
      <c r="I27" s="49">
        <v>79.358</v>
      </c>
      <c r="J27" s="50">
        <v>1</v>
      </c>
    </row>
    <row r="28" ht="24" spans="1:10">
      <c r="A28" s="7">
        <v>26</v>
      </c>
      <c r="B28" s="43" t="s">
        <v>1413</v>
      </c>
      <c r="C28" s="43" t="s">
        <v>8095</v>
      </c>
      <c r="D28" s="44" t="s">
        <v>8090</v>
      </c>
      <c r="E28" s="44" t="s">
        <v>589</v>
      </c>
      <c r="F28" s="48">
        <v>10019</v>
      </c>
      <c r="G28" s="43">
        <v>72.28</v>
      </c>
      <c r="H28" s="46">
        <v>85</v>
      </c>
      <c r="I28" s="49">
        <v>79.912</v>
      </c>
      <c r="J28" s="50">
        <v>1</v>
      </c>
    </row>
    <row r="29" ht="24" spans="1:10">
      <c r="A29" s="7">
        <v>27</v>
      </c>
      <c r="B29" s="43" t="s">
        <v>8096</v>
      </c>
      <c r="C29" s="43" t="s">
        <v>8097</v>
      </c>
      <c r="D29" s="44" t="s">
        <v>8098</v>
      </c>
      <c r="E29" s="44" t="s">
        <v>575</v>
      </c>
      <c r="F29" s="48">
        <v>10020</v>
      </c>
      <c r="G29" s="43">
        <v>61.21</v>
      </c>
      <c r="H29" s="46">
        <v>81.33</v>
      </c>
      <c r="I29" s="49">
        <v>73.282</v>
      </c>
      <c r="J29" s="50">
        <v>1</v>
      </c>
    </row>
    <row r="30" ht="24" spans="1:10">
      <c r="A30" s="7">
        <v>28</v>
      </c>
      <c r="B30" s="43" t="s">
        <v>8099</v>
      </c>
      <c r="C30" s="43" t="s">
        <v>8100</v>
      </c>
      <c r="D30" s="44" t="s">
        <v>8098</v>
      </c>
      <c r="E30" s="44" t="s">
        <v>586</v>
      </c>
      <c r="F30" s="48">
        <v>10021</v>
      </c>
      <c r="G30" s="43">
        <v>68.23</v>
      </c>
      <c r="H30" s="46">
        <v>82.67</v>
      </c>
      <c r="I30" s="49">
        <v>76.894</v>
      </c>
      <c r="J30" s="50">
        <v>1</v>
      </c>
    </row>
    <row r="31" ht="24" spans="1:10">
      <c r="A31" s="7">
        <v>29</v>
      </c>
      <c r="B31" s="43" t="s">
        <v>8101</v>
      </c>
      <c r="C31" s="43" t="s">
        <v>8102</v>
      </c>
      <c r="D31" s="44" t="s">
        <v>8098</v>
      </c>
      <c r="E31" s="44" t="s">
        <v>589</v>
      </c>
      <c r="F31" s="48">
        <v>10022</v>
      </c>
      <c r="G31" s="43">
        <v>60.93</v>
      </c>
      <c r="H31" s="46">
        <v>86</v>
      </c>
      <c r="I31" s="49">
        <v>75.972</v>
      </c>
      <c r="J31" s="50">
        <v>1</v>
      </c>
    </row>
    <row r="32" ht="24" spans="1:10">
      <c r="A32" s="7">
        <v>30</v>
      </c>
      <c r="B32" s="43" t="s">
        <v>8103</v>
      </c>
      <c r="C32" s="43" t="s">
        <v>8104</v>
      </c>
      <c r="D32" s="44" t="s">
        <v>8105</v>
      </c>
      <c r="E32" s="44" t="s">
        <v>270</v>
      </c>
      <c r="F32" s="48">
        <v>10023</v>
      </c>
      <c r="G32" s="43">
        <v>58.98</v>
      </c>
      <c r="H32" s="46">
        <v>84.33</v>
      </c>
      <c r="I32" s="49">
        <v>74.19</v>
      </c>
      <c r="J32" s="50">
        <v>1</v>
      </c>
    </row>
    <row r="33" ht="24" spans="1:10">
      <c r="A33" s="7">
        <v>31</v>
      </c>
      <c r="B33" s="43" t="s">
        <v>8106</v>
      </c>
      <c r="C33" s="43" t="s">
        <v>8107</v>
      </c>
      <c r="D33" s="44" t="s">
        <v>8105</v>
      </c>
      <c r="E33" s="44" t="s">
        <v>263</v>
      </c>
      <c r="F33" s="48">
        <v>10024</v>
      </c>
      <c r="G33" s="43">
        <v>72.57</v>
      </c>
      <c r="H33" s="46">
        <v>89</v>
      </c>
      <c r="I33" s="49">
        <v>82.428</v>
      </c>
      <c r="J33" s="50">
        <v>1</v>
      </c>
    </row>
    <row r="34" ht="36" spans="1:10">
      <c r="A34" s="7">
        <v>32</v>
      </c>
      <c r="B34" s="43" t="s">
        <v>8108</v>
      </c>
      <c r="C34" s="43" t="s">
        <v>8109</v>
      </c>
      <c r="D34" s="44" t="s">
        <v>8105</v>
      </c>
      <c r="E34" s="44" t="s">
        <v>274</v>
      </c>
      <c r="F34" s="48">
        <v>10025</v>
      </c>
      <c r="G34" s="43">
        <v>71.44</v>
      </c>
      <c r="H34" s="46">
        <v>83.67</v>
      </c>
      <c r="I34" s="49">
        <v>78.778</v>
      </c>
      <c r="J34" s="50">
        <v>1</v>
      </c>
    </row>
    <row r="35" ht="24" spans="1:10">
      <c r="A35" s="7">
        <v>33</v>
      </c>
      <c r="B35" s="43" t="s">
        <v>8110</v>
      </c>
      <c r="C35" s="43" t="s">
        <v>8111</v>
      </c>
      <c r="D35" s="44" t="s">
        <v>8112</v>
      </c>
      <c r="E35" s="44" t="s">
        <v>219</v>
      </c>
      <c r="F35" s="48">
        <v>10026</v>
      </c>
      <c r="G35" s="43">
        <v>71.69</v>
      </c>
      <c r="H35" s="46">
        <v>79</v>
      </c>
      <c r="I35" s="49">
        <v>76.076</v>
      </c>
      <c r="J35" s="50">
        <v>1</v>
      </c>
    </row>
    <row r="36" ht="24" spans="1:10">
      <c r="A36" s="7">
        <v>34</v>
      </c>
      <c r="B36" s="43" t="s">
        <v>8113</v>
      </c>
      <c r="C36" s="43" t="s">
        <v>8114</v>
      </c>
      <c r="D36" s="44" t="s">
        <v>8115</v>
      </c>
      <c r="E36" s="44" t="s">
        <v>219</v>
      </c>
      <c r="F36" s="48">
        <v>10028</v>
      </c>
      <c r="G36" s="43">
        <v>72.2</v>
      </c>
      <c r="H36" s="46">
        <v>83.33</v>
      </c>
      <c r="I36" s="49">
        <v>78.878</v>
      </c>
      <c r="J36" s="50">
        <v>1</v>
      </c>
    </row>
    <row r="37" ht="24" spans="1:10">
      <c r="A37" s="7">
        <v>35</v>
      </c>
      <c r="B37" s="43" t="s">
        <v>8116</v>
      </c>
      <c r="C37" s="43" t="s">
        <v>8117</v>
      </c>
      <c r="D37" s="44" t="s">
        <v>8115</v>
      </c>
      <c r="E37" s="44" t="s">
        <v>224</v>
      </c>
      <c r="F37" s="48">
        <v>10029</v>
      </c>
      <c r="G37" s="43">
        <v>76.47</v>
      </c>
      <c r="H37" s="46">
        <v>79.67</v>
      </c>
      <c r="I37" s="49">
        <v>78.39</v>
      </c>
      <c r="J37" s="50">
        <v>1</v>
      </c>
    </row>
    <row r="38" ht="24" spans="1:10">
      <c r="A38" s="7">
        <v>36</v>
      </c>
      <c r="B38" s="43" t="s">
        <v>8118</v>
      </c>
      <c r="C38" s="43" t="s">
        <v>8119</v>
      </c>
      <c r="D38" s="44" t="s">
        <v>8115</v>
      </c>
      <c r="E38" s="44" t="s">
        <v>202</v>
      </c>
      <c r="F38" s="48">
        <v>10030</v>
      </c>
      <c r="G38" s="43">
        <v>80.26</v>
      </c>
      <c r="H38" s="46">
        <v>80.67</v>
      </c>
      <c r="I38" s="49">
        <v>80.506</v>
      </c>
      <c r="J38" s="50">
        <v>1</v>
      </c>
    </row>
    <row r="39" ht="24" spans="1:10">
      <c r="A39" s="7">
        <v>37</v>
      </c>
      <c r="B39" s="43" t="s">
        <v>8120</v>
      </c>
      <c r="C39" s="43" t="s">
        <v>8121</v>
      </c>
      <c r="D39" s="44" t="s">
        <v>8115</v>
      </c>
      <c r="E39" s="44" t="s">
        <v>244</v>
      </c>
      <c r="F39" s="48">
        <v>10031</v>
      </c>
      <c r="G39" s="43">
        <v>73.88</v>
      </c>
      <c r="H39" s="46">
        <v>85</v>
      </c>
      <c r="I39" s="49">
        <v>80.552</v>
      </c>
      <c r="J39" s="50">
        <v>1</v>
      </c>
    </row>
    <row r="40" ht="24" spans="1:10">
      <c r="A40" s="7">
        <v>38</v>
      </c>
      <c r="B40" s="43" t="s">
        <v>8122</v>
      </c>
      <c r="C40" s="43" t="s">
        <v>8123</v>
      </c>
      <c r="D40" s="44" t="s">
        <v>8115</v>
      </c>
      <c r="E40" s="44" t="s">
        <v>4645</v>
      </c>
      <c r="F40" s="48">
        <v>10032</v>
      </c>
      <c r="G40" s="43">
        <v>73.44</v>
      </c>
      <c r="H40" s="46">
        <v>80.67</v>
      </c>
      <c r="I40" s="49">
        <v>77.778</v>
      </c>
      <c r="J40" s="50">
        <v>1</v>
      </c>
    </row>
    <row r="41" ht="24" spans="1:10">
      <c r="A41" s="7">
        <v>39</v>
      </c>
      <c r="B41" s="43" t="s">
        <v>8124</v>
      </c>
      <c r="C41" s="43" t="s">
        <v>8125</v>
      </c>
      <c r="D41" s="44" t="s">
        <v>8126</v>
      </c>
      <c r="E41" s="44" t="s">
        <v>164</v>
      </c>
      <c r="F41" s="48">
        <v>10033</v>
      </c>
      <c r="G41" s="43">
        <v>62.51</v>
      </c>
      <c r="H41" s="46">
        <v>84.33</v>
      </c>
      <c r="I41" s="49">
        <v>75.602</v>
      </c>
      <c r="J41" s="50">
        <v>1</v>
      </c>
    </row>
    <row r="42" ht="24" spans="1:10">
      <c r="A42" s="7">
        <v>40</v>
      </c>
      <c r="B42" s="43" t="s">
        <v>8127</v>
      </c>
      <c r="C42" s="43" t="s">
        <v>8128</v>
      </c>
      <c r="D42" s="44" t="s">
        <v>8126</v>
      </c>
      <c r="E42" s="44" t="s">
        <v>61</v>
      </c>
      <c r="F42" s="48">
        <v>10034</v>
      </c>
      <c r="G42" s="43">
        <v>69.83</v>
      </c>
      <c r="H42" s="46">
        <v>81</v>
      </c>
      <c r="I42" s="49">
        <v>76.532</v>
      </c>
      <c r="J42" s="50">
        <v>1</v>
      </c>
    </row>
    <row r="43" ht="24" spans="1:10">
      <c r="A43" s="7">
        <v>41</v>
      </c>
      <c r="B43" s="43" t="s">
        <v>8129</v>
      </c>
      <c r="C43" s="43" t="s">
        <v>8130</v>
      </c>
      <c r="D43" s="44" t="s">
        <v>8126</v>
      </c>
      <c r="E43" s="44" t="s">
        <v>8131</v>
      </c>
      <c r="F43" s="48">
        <v>10035</v>
      </c>
      <c r="G43" s="43">
        <v>68.61</v>
      </c>
      <c r="H43" s="46">
        <v>84.33</v>
      </c>
      <c r="I43" s="49">
        <v>78.042</v>
      </c>
      <c r="J43" s="50">
        <v>1</v>
      </c>
    </row>
    <row r="44" ht="24" spans="1:10">
      <c r="A44" s="7">
        <v>42</v>
      </c>
      <c r="B44" s="43" t="s">
        <v>8132</v>
      </c>
      <c r="C44" s="43" t="s">
        <v>8133</v>
      </c>
      <c r="D44" s="44" t="s">
        <v>8126</v>
      </c>
      <c r="E44" s="44" t="s">
        <v>8134</v>
      </c>
      <c r="F44" s="48">
        <v>10036</v>
      </c>
      <c r="G44" s="43">
        <v>64.79</v>
      </c>
      <c r="H44" s="46">
        <v>79.33</v>
      </c>
      <c r="I44" s="49">
        <v>73.514</v>
      </c>
      <c r="J44" s="50">
        <v>1</v>
      </c>
    </row>
    <row r="45" ht="24" spans="1:10">
      <c r="A45" s="7">
        <v>43</v>
      </c>
      <c r="B45" s="43" t="s">
        <v>8135</v>
      </c>
      <c r="C45" s="43" t="s">
        <v>8136</v>
      </c>
      <c r="D45" s="44" t="s">
        <v>8137</v>
      </c>
      <c r="E45" s="44" t="s">
        <v>2914</v>
      </c>
      <c r="F45" s="48">
        <v>10037</v>
      </c>
      <c r="G45" s="43">
        <v>72.87</v>
      </c>
      <c r="H45" s="46">
        <v>81.33</v>
      </c>
      <c r="I45" s="49">
        <v>77.946</v>
      </c>
      <c r="J45" s="50">
        <v>1</v>
      </c>
    </row>
    <row r="46" ht="24" spans="1:10">
      <c r="A46" s="7">
        <v>44</v>
      </c>
      <c r="B46" s="43" t="s">
        <v>449</v>
      </c>
      <c r="C46" s="43" t="s">
        <v>8138</v>
      </c>
      <c r="D46" s="44" t="s">
        <v>8137</v>
      </c>
      <c r="E46" s="44" t="s">
        <v>2914</v>
      </c>
      <c r="F46" s="48">
        <v>10037</v>
      </c>
      <c r="G46" s="43">
        <v>75.72</v>
      </c>
      <c r="H46" s="46">
        <v>78</v>
      </c>
      <c r="I46" s="49">
        <v>77.088</v>
      </c>
      <c r="J46" s="50">
        <v>2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selection activeCell="K21" sqref="K21"/>
    </sheetView>
  </sheetViews>
  <sheetFormatPr defaultColWidth="9" defaultRowHeight="13.5"/>
  <cols>
    <col min="1" max="1" width="7.875" style="2" customWidth="1"/>
    <col min="2" max="2" width="8.75" style="2" customWidth="1"/>
    <col min="3" max="3" width="10" style="2" customWidth="1"/>
    <col min="4" max="4" width="25.25" style="34" customWidth="1"/>
    <col min="5" max="5" width="22.875" style="2" customWidth="1"/>
    <col min="6" max="6" width="12.25" style="2" customWidth="1"/>
    <col min="7" max="8" width="9.375" style="2" customWidth="1"/>
    <col min="9" max="9" width="9" style="2" customWidth="1"/>
    <col min="10" max="10" width="18.25" style="2" customWidth="1"/>
    <col min="11" max="16384" width="9" style="2"/>
  </cols>
  <sheetData>
    <row r="1" ht="32.1" customHeight="1" spans="1:10">
      <c r="A1" s="35" t="s">
        <v>0</v>
      </c>
      <c r="B1" s="35"/>
      <c r="C1" s="35"/>
      <c r="D1" s="36"/>
      <c r="E1" s="35"/>
      <c r="F1" s="35"/>
      <c r="G1" s="35"/>
      <c r="H1" s="35"/>
      <c r="I1" s="35"/>
      <c r="J1" s="35"/>
    </row>
    <row r="2" ht="36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>
      <c r="A3" s="37">
        <v>1</v>
      </c>
      <c r="B3" s="8" t="s">
        <v>8139</v>
      </c>
      <c r="C3" s="8" t="s">
        <v>8140</v>
      </c>
      <c r="D3" s="8" t="s">
        <v>8141</v>
      </c>
      <c r="E3" s="8" t="s">
        <v>8142</v>
      </c>
      <c r="F3" s="38">
        <v>11001</v>
      </c>
      <c r="G3" s="39">
        <v>78.31</v>
      </c>
      <c r="H3" s="40">
        <v>81</v>
      </c>
      <c r="I3" s="40">
        <v>79.924</v>
      </c>
      <c r="J3" s="42">
        <v>1</v>
      </c>
    </row>
    <row r="4" spans="1:10">
      <c r="A4" s="37">
        <v>2</v>
      </c>
      <c r="B4" s="8" t="s">
        <v>8143</v>
      </c>
      <c r="C4" s="8" t="s">
        <v>8144</v>
      </c>
      <c r="D4" s="8" t="s">
        <v>8141</v>
      </c>
      <c r="E4" s="8" t="s">
        <v>8145</v>
      </c>
      <c r="F4" s="38">
        <v>11002</v>
      </c>
      <c r="G4" s="41">
        <v>70.07</v>
      </c>
      <c r="H4" s="41">
        <v>87.67</v>
      </c>
      <c r="I4" s="41">
        <v>80.63</v>
      </c>
      <c r="J4" s="37">
        <v>1</v>
      </c>
    </row>
    <row r="5" spans="1:10">
      <c r="A5" s="37">
        <v>3</v>
      </c>
      <c r="B5" s="8" t="s">
        <v>8146</v>
      </c>
      <c r="C5" s="8" t="s">
        <v>8147</v>
      </c>
      <c r="D5" s="8" t="s">
        <v>8148</v>
      </c>
      <c r="E5" s="8" t="s">
        <v>195</v>
      </c>
      <c r="F5" s="38">
        <v>11004</v>
      </c>
      <c r="G5" s="41">
        <v>72.81</v>
      </c>
      <c r="H5" s="41">
        <v>83</v>
      </c>
      <c r="I5" s="41">
        <v>78.924</v>
      </c>
      <c r="J5" s="37">
        <v>1</v>
      </c>
    </row>
    <row r="6" spans="1:10">
      <c r="A6" s="37">
        <v>4</v>
      </c>
      <c r="B6" s="8" t="s">
        <v>8149</v>
      </c>
      <c r="C6" s="8" t="s">
        <v>8150</v>
      </c>
      <c r="D6" s="8" t="s">
        <v>8148</v>
      </c>
      <c r="E6" s="8" t="s">
        <v>192</v>
      </c>
      <c r="F6" s="38">
        <v>11005</v>
      </c>
      <c r="G6" s="41">
        <v>75.05</v>
      </c>
      <c r="H6" s="41">
        <v>81.33</v>
      </c>
      <c r="I6" s="41">
        <v>78.818</v>
      </c>
      <c r="J6" s="37">
        <v>1</v>
      </c>
    </row>
    <row r="7" spans="1:10">
      <c r="A7" s="37">
        <v>5</v>
      </c>
      <c r="B7" s="8" t="s">
        <v>8151</v>
      </c>
      <c r="C7" s="8" t="s">
        <v>8152</v>
      </c>
      <c r="D7" s="8" t="s">
        <v>8153</v>
      </c>
      <c r="E7" s="8" t="s">
        <v>277</v>
      </c>
      <c r="F7" s="38">
        <v>11009</v>
      </c>
      <c r="G7" s="41">
        <v>54.03</v>
      </c>
      <c r="H7" s="41">
        <v>86.33</v>
      </c>
      <c r="I7" s="41">
        <v>73.41</v>
      </c>
      <c r="J7" s="37">
        <v>1</v>
      </c>
    </row>
    <row r="8" spans="1:10">
      <c r="A8" s="37">
        <v>6</v>
      </c>
      <c r="B8" s="8" t="s">
        <v>8154</v>
      </c>
      <c r="C8" s="8" t="s">
        <v>8155</v>
      </c>
      <c r="D8" s="8" t="s">
        <v>8156</v>
      </c>
      <c r="E8" s="8" t="s">
        <v>283</v>
      </c>
      <c r="F8" s="38">
        <v>11010</v>
      </c>
      <c r="G8" s="41">
        <v>63.5</v>
      </c>
      <c r="H8" s="41">
        <v>84</v>
      </c>
      <c r="I8" s="41">
        <v>75.8</v>
      </c>
      <c r="J8" s="37">
        <v>1</v>
      </c>
    </row>
    <row r="9" spans="1:10">
      <c r="A9" s="37">
        <v>7</v>
      </c>
      <c r="B9" s="8" t="s">
        <v>8157</v>
      </c>
      <c r="C9" s="8" t="s">
        <v>8158</v>
      </c>
      <c r="D9" s="8" t="s">
        <v>8156</v>
      </c>
      <c r="E9" s="8" t="s">
        <v>4757</v>
      </c>
      <c r="F9" s="38">
        <v>11011</v>
      </c>
      <c r="G9" s="41">
        <v>63.93</v>
      </c>
      <c r="H9" s="41">
        <v>84.67</v>
      </c>
      <c r="I9" s="41">
        <v>76.374</v>
      </c>
      <c r="J9" s="37">
        <v>1</v>
      </c>
    </row>
    <row r="10" spans="1:10">
      <c r="A10" s="37">
        <v>8</v>
      </c>
      <c r="B10" s="8" t="s">
        <v>8159</v>
      </c>
      <c r="C10" s="8" t="s">
        <v>8160</v>
      </c>
      <c r="D10" s="8" t="s">
        <v>8161</v>
      </c>
      <c r="E10" s="8" t="s">
        <v>8162</v>
      </c>
      <c r="F10" s="38">
        <v>11012</v>
      </c>
      <c r="G10" s="41">
        <v>72.4</v>
      </c>
      <c r="H10" s="41">
        <v>87.5</v>
      </c>
      <c r="I10" s="41">
        <v>81.46</v>
      </c>
      <c r="J10" s="37">
        <v>1</v>
      </c>
    </row>
    <row r="11" spans="1:10">
      <c r="A11" s="37">
        <v>9</v>
      </c>
      <c r="B11" s="8" t="s">
        <v>8163</v>
      </c>
      <c r="C11" s="8" t="s">
        <v>8164</v>
      </c>
      <c r="D11" s="8" t="s">
        <v>8161</v>
      </c>
      <c r="E11" s="8" t="s">
        <v>8162</v>
      </c>
      <c r="F11" s="38">
        <v>11012</v>
      </c>
      <c r="G11" s="41">
        <v>58.7</v>
      </c>
      <c r="H11" s="41">
        <v>82.33</v>
      </c>
      <c r="I11" s="41">
        <v>72.878</v>
      </c>
      <c r="J11" s="37">
        <v>2</v>
      </c>
    </row>
    <row r="12" spans="1:10">
      <c r="A12" s="37">
        <v>10</v>
      </c>
      <c r="B12" s="8" t="s">
        <v>8165</v>
      </c>
      <c r="C12" s="8" t="s">
        <v>8166</v>
      </c>
      <c r="D12" s="8" t="s">
        <v>8161</v>
      </c>
      <c r="E12" s="8" t="s">
        <v>595</v>
      </c>
      <c r="F12" s="38">
        <v>11013</v>
      </c>
      <c r="G12" s="41">
        <v>73.56</v>
      </c>
      <c r="H12" s="41">
        <v>87.67</v>
      </c>
      <c r="I12" s="41">
        <v>82.026</v>
      </c>
      <c r="J12" s="37">
        <v>1</v>
      </c>
    </row>
    <row r="13" spans="1:10">
      <c r="A13" s="37">
        <v>11</v>
      </c>
      <c r="B13" s="8" t="s">
        <v>8167</v>
      </c>
      <c r="C13" s="8" t="s">
        <v>8168</v>
      </c>
      <c r="D13" s="8" t="s">
        <v>8169</v>
      </c>
      <c r="E13" s="8" t="s">
        <v>589</v>
      </c>
      <c r="F13" s="38">
        <v>11014</v>
      </c>
      <c r="G13" s="41">
        <v>55.12</v>
      </c>
      <c r="H13" s="41">
        <v>76.67</v>
      </c>
      <c r="I13" s="41">
        <v>68.05</v>
      </c>
      <c r="J13" s="37">
        <v>1</v>
      </c>
    </row>
    <row r="14" spans="1:10">
      <c r="A14" s="37">
        <v>12</v>
      </c>
      <c r="B14" s="8" t="s">
        <v>8170</v>
      </c>
      <c r="C14" s="8" t="s">
        <v>8171</v>
      </c>
      <c r="D14" s="8" t="s">
        <v>8169</v>
      </c>
      <c r="E14" s="8" t="s">
        <v>598</v>
      </c>
      <c r="F14" s="38">
        <v>11015</v>
      </c>
      <c r="G14" s="41">
        <v>70.95</v>
      </c>
      <c r="H14" s="41">
        <v>83</v>
      </c>
      <c r="I14" s="41">
        <v>78.18</v>
      </c>
      <c r="J14" s="37">
        <v>1</v>
      </c>
    </row>
    <row r="15" spans="1:10">
      <c r="A15" s="37">
        <v>13</v>
      </c>
      <c r="B15" s="8" t="s">
        <v>8172</v>
      </c>
      <c r="C15" s="8" t="s">
        <v>8173</v>
      </c>
      <c r="D15" s="8" t="s">
        <v>8169</v>
      </c>
      <c r="E15" s="8" t="s">
        <v>595</v>
      </c>
      <c r="F15" s="38">
        <v>11016</v>
      </c>
      <c r="G15" s="41">
        <v>66.62</v>
      </c>
      <c r="H15" s="41">
        <v>91.67</v>
      </c>
      <c r="I15" s="41">
        <v>81.65</v>
      </c>
      <c r="J15" s="37">
        <v>1</v>
      </c>
    </row>
    <row r="16" spans="1:10">
      <c r="A16" s="37">
        <v>14</v>
      </c>
      <c r="B16" s="8" t="s">
        <v>8174</v>
      </c>
      <c r="C16" s="8" t="s">
        <v>8175</v>
      </c>
      <c r="D16" s="8" t="s">
        <v>8169</v>
      </c>
      <c r="E16" s="8" t="s">
        <v>27</v>
      </c>
      <c r="F16" s="38">
        <v>11017</v>
      </c>
      <c r="G16" s="41">
        <v>74.52</v>
      </c>
      <c r="H16" s="41">
        <v>79.67</v>
      </c>
      <c r="I16" s="41">
        <v>77.61</v>
      </c>
      <c r="J16" s="37">
        <v>1</v>
      </c>
    </row>
    <row r="17" spans="1:10">
      <c r="A17" s="37">
        <v>15</v>
      </c>
      <c r="B17" s="8" t="s">
        <v>8176</v>
      </c>
      <c r="C17" s="8" t="s">
        <v>8177</v>
      </c>
      <c r="D17" s="8" t="s">
        <v>8178</v>
      </c>
      <c r="E17" s="8" t="s">
        <v>8162</v>
      </c>
      <c r="F17" s="38">
        <v>11018</v>
      </c>
      <c r="G17" s="41">
        <v>60.02</v>
      </c>
      <c r="H17" s="41">
        <v>82.67</v>
      </c>
      <c r="I17" s="41">
        <v>73.61</v>
      </c>
      <c r="J17" s="37">
        <v>1</v>
      </c>
    </row>
    <row r="18" spans="1:10">
      <c r="A18" s="37">
        <v>16</v>
      </c>
      <c r="B18" s="8" t="s">
        <v>8179</v>
      </c>
      <c r="C18" s="8" t="s">
        <v>8180</v>
      </c>
      <c r="D18" s="8" t="s">
        <v>8178</v>
      </c>
      <c r="E18" s="8" t="s">
        <v>598</v>
      </c>
      <c r="F18" s="38">
        <v>11019</v>
      </c>
      <c r="G18" s="41">
        <v>72.05</v>
      </c>
      <c r="H18" s="41">
        <v>84.5</v>
      </c>
      <c r="I18" s="41">
        <v>79.52</v>
      </c>
      <c r="J18" s="37">
        <v>1</v>
      </c>
    </row>
    <row r="19" spans="1:10">
      <c r="A19" s="37">
        <v>17</v>
      </c>
      <c r="B19" s="8" t="s">
        <v>8181</v>
      </c>
      <c r="C19" s="8" t="s">
        <v>8182</v>
      </c>
      <c r="D19" s="8" t="s">
        <v>8178</v>
      </c>
      <c r="E19" s="8" t="s">
        <v>27</v>
      </c>
      <c r="F19" s="38">
        <v>11020</v>
      </c>
      <c r="G19" s="41">
        <v>64.3</v>
      </c>
      <c r="H19" s="41">
        <v>80.67</v>
      </c>
      <c r="I19" s="41">
        <v>74.122</v>
      </c>
      <c r="J19" s="37">
        <v>1</v>
      </c>
    </row>
    <row r="20" spans="1:10">
      <c r="A20" s="37">
        <v>18</v>
      </c>
      <c r="B20" s="8" t="s">
        <v>8183</v>
      </c>
      <c r="C20" s="8" t="s">
        <v>8184</v>
      </c>
      <c r="D20" s="8" t="s">
        <v>8185</v>
      </c>
      <c r="E20" s="8" t="s">
        <v>8162</v>
      </c>
      <c r="F20" s="38">
        <v>11021</v>
      </c>
      <c r="G20" s="41">
        <v>71.65</v>
      </c>
      <c r="H20" s="41">
        <v>86.17</v>
      </c>
      <c r="I20" s="41">
        <v>80.362</v>
      </c>
      <c r="J20" s="37">
        <v>1</v>
      </c>
    </row>
    <row r="21" spans="1:10">
      <c r="A21" s="37">
        <v>19</v>
      </c>
      <c r="B21" s="8" t="s">
        <v>8186</v>
      </c>
      <c r="C21" s="8" t="s">
        <v>8187</v>
      </c>
      <c r="D21" s="8" t="s">
        <v>8185</v>
      </c>
      <c r="E21" s="8" t="s">
        <v>598</v>
      </c>
      <c r="F21" s="38">
        <v>11022</v>
      </c>
      <c r="G21" s="41">
        <v>73.59</v>
      </c>
      <c r="H21" s="41">
        <v>81.33</v>
      </c>
      <c r="I21" s="41">
        <v>78.234</v>
      </c>
      <c r="J21" s="37">
        <v>1</v>
      </c>
    </row>
    <row r="22" spans="1:10">
      <c r="A22" s="37">
        <v>20</v>
      </c>
      <c r="B22" s="8" t="s">
        <v>8188</v>
      </c>
      <c r="C22" s="8" t="s">
        <v>8189</v>
      </c>
      <c r="D22" s="8" t="s">
        <v>8185</v>
      </c>
      <c r="E22" s="8" t="s">
        <v>595</v>
      </c>
      <c r="F22" s="38">
        <v>11023</v>
      </c>
      <c r="G22" s="41">
        <v>74.79</v>
      </c>
      <c r="H22" s="41">
        <v>90.33</v>
      </c>
      <c r="I22" s="41">
        <v>84.114</v>
      </c>
      <c r="J22" s="37">
        <v>1</v>
      </c>
    </row>
    <row r="23" spans="1:10">
      <c r="A23" s="37">
        <v>21</v>
      </c>
      <c r="B23" s="8" t="s">
        <v>8190</v>
      </c>
      <c r="C23" s="8" t="s">
        <v>8191</v>
      </c>
      <c r="D23" s="8" t="s">
        <v>8185</v>
      </c>
      <c r="E23" s="8" t="s">
        <v>27</v>
      </c>
      <c r="F23" s="38">
        <v>11024</v>
      </c>
      <c r="G23" s="41">
        <v>67.83</v>
      </c>
      <c r="H23" s="41">
        <v>85.5</v>
      </c>
      <c r="I23" s="41">
        <v>78.432</v>
      </c>
      <c r="J23" s="37">
        <v>1</v>
      </c>
    </row>
    <row r="24" spans="1:10">
      <c r="A24" s="37">
        <v>22</v>
      </c>
      <c r="B24" s="8" t="s">
        <v>8192</v>
      </c>
      <c r="C24" s="8" t="s">
        <v>8193</v>
      </c>
      <c r="D24" s="8" t="s">
        <v>8194</v>
      </c>
      <c r="E24" s="8" t="s">
        <v>8162</v>
      </c>
      <c r="F24" s="38">
        <v>11025</v>
      </c>
      <c r="G24" s="41">
        <v>67.78</v>
      </c>
      <c r="H24" s="41">
        <v>85</v>
      </c>
      <c r="I24" s="41">
        <v>78.112</v>
      </c>
      <c r="J24" s="37">
        <v>1</v>
      </c>
    </row>
    <row r="25" spans="1:10">
      <c r="A25" s="37">
        <v>23</v>
      </c>
      <c r="B25" s="8" t="s">
        <v>8195</v>
      </c>
      <c r="C25" s="8" t="s">
        <v>8196</v>
      </c>
      <c r="D25" s="8" t="s">
        <v>8194</v>
      </c>
      <c r="E25" s="8" t="s">
        <v>589</v>
      </c>
      <c r="F25" s="38">
        <v>11026</v>
      </c>
      <c r="G25" s="41">
        <v>44.46</v>
      </c>
      <c r="H25" s="41">
        <v>76</v>
      </c>
      <c r="I25" s="41">
        <v>63.384</v>
      </c>
      <c r="J25" s="37">
        <v>1</v>
      </c>
    </row>
    <row r="26" spans="1:10">
      <c r="A26" s="37">
        <v>24</v>
      </c>
      <c r="B26" s="8" t="s">
        <v>8197</v>
      </c>
      <c r="C26" s="8" t="s">
        <v>8198</v>
      </c>
      <c r="D26" s="8" t="s">
        <v>8194</v>
      </c>
      <c r="E26" s="8" t="s">
        <v>598</v>
      </c>
      <c r="F26" s="38">
        <v>11027</v>
      </c>
      <c r="G26" s="41">
        <v>66.36</v>
      </c>
      <c r="H26" s="41">
        <v>79.33</v>
      </c>
      <c r="I26" s="41">
        <v>74.142</v>
      </c>
      <c r="J26" s="37">
        <v>1</v>
      </c>
    </row>
    <row r="27" spans="1:10">
      <c r="A27" s="37">
        <v>25</v>
      </c>
      <c r="B27" s="8" t="s">
        <v>8199</v>
      </c>
      <c r="C27" s="8" t="s">
        <v>8200</v>
      </c>
      <c r="D27" s="8" t="s">
        <v>8194</v>
      </c>
      <c r="E27" s="8" t="s">
        <v>27</v>
      </c>
      <c r="F27" s="38">
        <v>11028</v>
      </c>
      <c r="G27" s="41">
        <v>70.86</v>
      </c>
      <c r="H27" s="41">
        <v>77.67</v>
      </c>
      <c r="I27" s="41">
        <v>74.946</v>
      </c>
      <c r="J27" s="37">
        <v>1</v>
      </c>
    </row>
    <row r="28" spans="1:10">
      <c r="A28" s="37">
        <v>26</v>
      </c>
      <c r="B28" s="8" t="s">
        <v>5147</v>
      </c>
      <c r="C28" s="8" t="s">
        <v>8201</v>
      </c>
      <c r="D28" s="8" t="s">
        <v>8202</v>
      </c>
      <c r="E28" s="8" t="s">
        <v>8162</v>
      </c>
      <c r="F28" s="38">
        <v>11029</v>
      </c>
      <c r="G28" s="41">
        <v>70.84</v>
      </c>
      <c r="H28" s="41">
        <v>84.67</v>
      </c>
      <c r="I28" s="41">
        <v>79.138</v>
      </c>
      <c r="J28" s="37">
        <v>1</v>
      </c>
    </row>
    <row r="29" spans="1:10">
      <c r="A29" s="37">
        <v>27</v>
      </c>
      <c r="B29" s="8" t="s">
        <v>3850</v>
      </c>
      <c r="C29" s="8" t="s">
        <v>8203</v>
      </c>
      <c r="D29" s="8" t="s">
        <v>8202</v>
      </c>
      <c r="E29" s="8" t="s">
        <v>586</v>
      </c>
      <c r="F29" s="38">
        <v>11030</v>
      </c>
      <c r="G29" s="41">
        <v>75.24</v>
      </c>
      <c r="H29" s="41">
        <v>82.67</v>
      </c>
      <c r="I29" s="41">
        <v>79.698</v>
      </c>
      <c r="J29" s="37">
        <v>1</v>
      </c>
    </row>
    <row r="30" spans="1:10">
      <c r="A30" s="37">
        <v>28</v>
      </c>
      <c r="B30" s="8" t="s">
        <v>5296</v>
      </c>
      <c r="C30" s="8" t="s">
        <v>8204</v>
      </c>
      <c r="D30" s="8" t="s">
        <v>8202</v>
      </c>
      <c r="E30" s="8" t="s">
        <v>598</v>
      </c>
      <c r="F30" s="38">
        <v>11031</v>
      </c>
      <c r="G30" s="41">
        <v>71.64</v>
      </c>
      <c r="H30" s="41">
        <v>82.67</v>
      </c>
      <c r="I30" s="41">
        <v>78.258</v>
      </c>
      <c r="J30" s="37">
        <v>1</v>
      </c>
    </row>
    <row r="31" spans="1:10">
      <c r="A31" s="37">
        <v>29</v>
      </c>
      <c r="B31" s="8" t="s">
        <v>8205</v>
      </c>
      <c r="C31" s="8" t="s">
        <v>8206</v>
      </c>
      <c r="D31" s="8" t="s">
        <v>8202</v>
      </c>
      <c r="E31" s="8" t="s">
        <v>595</v>
      </c>
      <c r="F31" s="38">
        <v>11032</v>
      </c>
      <c r="G31" s="41">
        <v>77.57</v>
      </c>
      <c r="H31" s="41">
        <v>84</v>
      </c>
      <c r="I31" s="41">
        <v>81.428</v>
      </c>
      <c r="J31" s="37">
        <v>1</v>
      </c>
    </row>
    <row r="32" spans="1:10">
      <c r="A32" s="37">
        <v>30</v>
      </c>
      <c r="B32" s="8" t="s">
        <v>8207</v>
      </c>
      <c r="C32" s="8" t="s">
        <v>8208</v>
      </c>
      <c r="D32" s="8" t="s">
        <v>8209</v>
      </c>
      <c r="E32" s="8" t="s">
        <v>8162</v>
      </c>
      <c r="F32" s="38">
        <v>11033</v>
      </c>
      <c r="G32" s="41">
        <v>69.87</v>
      </c>
      <c r="H32" s="41">
        <v>84.83</v>
      </c>
      <c r="I32" s="41">
        <v>78.846</v>
      </c>
      <c r="J32" s="37">
        <v>1</v>
      </c>
    </row>
    <row r="33" spans="1:10">
      <c r="A33" s="37">
        <v>31</v>
      </c>
      <c r="B33" s="8" t="s">
        <v>8210</v>
      </c>
      <c r="C33" s="8" t="s">
        <v>8211</v>
      </c>
      <c r="D33" s="8" t="s">
        <v>8209</v>
      </c>
      <c r="E33" s="8" t="s">
        <v>8162</v>
      </c>
      <c r="F33" s="38">
        <v>11033</v>
      </c>
      <c r="G33" s="41">
        <v>70.88</v>
      </c>
      <c r="H33" s="41">
        <v>83.67</v>
      </c>
      <c r="I33" s="41">
        <v>78.554</v>
      </c>
      <c r="J33" s="37">
        <v>2</v>
      </c>
    </row>
    <row r="34" spans="1:10">
      <c r="A34" s="37">
        <v>32</v>
      </c>
      <c r="B34" s="8" t="s">
        <v>8212</v>
      </c>
      <c r="C34" s="8" t="s">
        <v>8213</v>
      </c>
      <c r="D34" s="8" t="s">
        <v>8209</v>
      </c>
      <c r="E34" s="8" t="s">
        <v>595</v>
      </c>
      <c r="F34" s="38">
        <v>11034</v>
      </c>
      <c r="G34" s="41">
        <v>72.29</v>
      </c>
      <c r="H34" s="41">
        <v>84.67</v>
      </c>
      <c r="I34" s="41">
        <v>79.718</v>
      </c>
      <c r="J34" s="37">
        <v>1</v>
      </c>
    </row>
    <row r="35" spans="1:10">
      <c r="A35" s="37">
        <v>33</v>
      </c>
      <c r="B35" s="8" t="s">
        <v>4539</v>
      </c>
      <c r="C35" s="8" t="s">
        <v>8214</v>
      </c>
      <c r="D35" s="8" t="s">
        <v>8215</v>
      </c>
      <c r="E35" s="8" t="s">
        <v>8162</v>
      </c>
      <c r="F35" s="38">
        <v>11035</v>
      </c>
      <c r="G35" s="41">
        <v>76.91</v>
      </c>
      <c r="H35" s="41">
        <v>86.67</v>
      </c>
      <c r="I35" s="41">
        <v>82.766</v>
      </c>
      <c r="J35" s="37">
        <v>1</v>
      </c>
    </row>
    <row r="36" spans="1:10">
      <c r="A36" s="37">
        <v>34</v>
      </c>
      <c r="B36" s="8" t="s">
        <v>8216</v>
      </c>
      <c r="C36" s="8" t="s">
        <v>8217</v>
      </c>
      <c r="D36" s="8" t="s">
        <v>8215</v>
      </c>
      <c r="E36" s="8" t="s">
        <v>8162</v>
      </c>
      <c r="F36" s="38">
        <v>11035</v>
      </c>
      <c r="G36" s="41">
        <v>78.64</v>
      </c>
      <c r="H36" s="41">
        <v>83.33</v>
      </c>
      <c r="I36" s="41">
        <v>81.454</v>
      </c>
      <c r="J36" s="37">
        <v>2</v>
      </c>
    </row>
    <row r="37" spans="1:10">
      <c r="A37" s="37">
        <v>35</v>
      </c>
      <c r="B37" s="8" t="s">
        <v>8218</v>
      </c>
      <c r="C37" s="8" t="s">
        <v>8219</v>
      </c>
      <c r="D37" s="8" t="s">
        <v>8215</v>
      </c>
      <c r="E37" s="8" t="s">
        <v>586</v>
      </c>
      <c r="F37" s="38">
        <v>11036</v>
      </c>
      <c r="G37" s="41">
        <v>80.25</v>
      </c>
      <c r="H37" s="41">
        <v>79</v>
      </c>
      <c r="I37" s="41">
        <v>79.5</v>
      </c>
      <c r="J37" s="37">
        <v>1</v>
      </c>
    </row>
    <row r="38" spans="1:10">
      <c r="A38" s="37">
        <v>36</v>
      </c>
      <c r="B38" s="8" t="s">
        <v>8220</v>
      </c>
      <c r="C38" s="8" t="s">
        <v>8221</v>
      </c>
      <c r="D38" s="8" t="s">
        <v>8215</v>
      </c>
      <c r="E38" s="8" t="s">
        <v>589</v>
      </c>
      <c r="F38" s="38">
        <v>11037</v>
      </c>
      <c r="G38" s="41">
        <v>65.76</v>
      </c>
      <c r="H38" s="41">
        <v>77</v>
      </c>
      <c r="I38" s="41">
        <v>72.504</v>
      </c>
      <c r="J38" s="37">
        <v>1</v>
      </c>
    </row>
    <row r="39" spans="1:10">
      <c r="A39" s="37">
        <v>37</v>
      </c>
      <c r="B39" s="8" t="s">
        <v>8222</v>
      </c>
      <c r="C39" s="8" t="s">
        <v>8223</v>
      </c>
      <c r="D39" s="8" t="s">
        <v>8215</v>
      </c>
      <c r="E39" s="8" t="s">
        <v>589</v>
      </c>
      <c r="F39" s="38">
        <v>11037</v>
      </c>
      <c r="G39" s="41">
        <v>54.98</v>
      </c>
      <c r="H39" s="41">
        <v>77.33</v>
      </c>
      <c r="I39" s="41">
        <v>68.39</v>
      </c>
      <c r="J39" s="37">
        <v>2</v>
      </c>
    </row>
    <row r="40" spans="1:10">
      <c r="A40" s="37">
        <v>38</v>
      </c>
      <c r="B40" s="8" t="s">
        <v>8224</v>
      </c>
      <c r="C40" s="8" t="s">
        <v>8225</v>
      </c>
      <c r="D40" s="8" t="s">
        <v>8215</v>
      </c>
      <c r="E40" s="8" t="s">
        <v>598</v>
      </c>
      <c r="F40" s="38">
        <v>11038</v>
      </c>
      <c r="G40" s="41">
        <v>73.69</v>
      </c>
      <c r="H40" s="41">
        <v>82</v>
      </c>
      <c r="I40" s="41">
        <v>78.676</v>
      </c>
      <c r="J40" s="37">
        <v>1</v>
      </c>
    </row>
    <row r="41" spans="1:10">
      <c r="A41" s="37">
        <v>39</v>
      </c>
      <c r="B41" s="8" t="s">
        <v>8226</v>
      </c>
      <c r="C41" s="8" t="s">
        <v>8227</v>
      </c>
      <c r="D41" s="8" t="s">
        <v>8215</v>
      </c>
      <c r="E41" s="8" t="s">
        <v>595</v>
      </c>
      <c r="F41" s="38">
        <v>11039</v>
      </c>
      <c r="G41" s="41">
        <v>73.48</v>
      </c>
      <c r="H41" s="41">
        <v>95.33</v>
      </c>
      <c r="I41" s="41">
        <v>86.59</v>
      </c>
      <c r="J41" s="37">
        <v>1</v>
      </c>
    </row>
    <row r="42" spans="1:10">
      <c r="A42" s="37">
        <v>40</v>
      </c>
      <c r="B42" s="8" t="s">
        <v>8228</v>
      </c>
      <c r="C42" s="8" t="s">
        <v>8229</v>
      </c>
      <c r="D42" s="8" t="s">
        <v>8230</v>
      </c>
      <c r="E42" s="8" t="s">
        <v>595</v>
      </c>
      <c r="F42" s="38">
        <v>11040</v>
      </c>
      <c r="G42" s="41">
        <v>71.96</v>
      </c>
      <c r="H42" s="41">
        <v>80</v>
      </c>
      <c r="I42" s="41">
        <v>76.784</v>
      </c>
      <c r="J42" s="37">
        <v>1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workbookViewId="0">
      <selection activeCell="P8" sqref="P8"/>
    </sheetView>
  </sheetViews>
  <sheetFormatPr defaultColWidth="7" defaultRowHeight="18.75"/>
  <cols>
    <col min="1" max="1" width="6" style="17" customWidth="1"/>
    <col min="2" max="2" width="7.625" style="15" customWidth="1"/>
    <col min="3" max="3" width="10.625" style="15" customWidth="1"/>
    <col min="4" max="4" width="30.5" style="18" customWidth="1"/>
    <col min="5" max="5" width="17.5" style="18" customWidth="1"/>
    <col min="6" max="6" width="8.125" style="15" customWidth="1"/>
    <col min="7" max="7" width="8.875" style="15" customWidth="1"/>
    <col min="8" max="8" width="8.875" style="19" customWidth="1"/>
    <col min="9" max="9" width="10.125" style="19" customWidth="1"/>
    <col min="10" max="10" width="9.625" style="19" customWidth="1"/>
    <col min="11" max="11" width="9.5" style="20" customWidth="1"/>
    <col min="12" max="16351" width="7" style="16"/>
    <col min="16352" max="16384" width="7" style="17"/>
  </cols>
  <sheetData>
    <row r="1" spans="1:2">
      <c r="A1" s="16"/>
      <c r="B1" s="16"/>
    </row>
    <row r="2" ht="45" customHeight="1" spans="1:11">
      <c r="A2" s="21" t="s">
        <v>8231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="15" customFormat="1" ht="39.95" customHeight="1" spans="1:11">
      <c r="A3" s="22" t="s">
        <v>1</v>
      </c>
      <c r="B3" s="152" t="s">
        <v>2</v>
      </c>
      <c r="C3" s="152" t="s">
        <v>3</v>
      </c>
      <c r="D3" s="152" t="s">
        <v>4</v>
      </c>
      <c r="E3" s="152" t="s">
        <v>5</v>
      </c>
      <c r="F3" s="23" t="s">
        <v>6</v>
      </c>
      <c r="G3" s="23" t="s">
        <v>1436</v>
      </c>
      <c r="H3" s="24" t="s">
        <v>7</v>
      </c>
      <c r="I3" s="24" t="s">
        <v>8</v>
      </c>
      <c r="J3" s="24" t="s">
        <v>9</v>
      </c>
      <c r="K3" s="30" t="s">
        <v>10</v>
      </c>
    </row>
    <row r="4" s="16" customFormat="1" ht="24" spans="1:11">
      <c r="A4" s="25">
        <v>1</v>
      </c>
      <c r="B4" s="9" t="s">
        <v>8232</v>
      </c>
      <c r="C4" s="9" t="s">
        <v>8233</v>
      </c>
      <c r="D4" s="26" t="s">
        <v>8234</v>
      </c>
      <c r="E4" s="9" t="s">
        <v>260</v>
      </c>
      <c r="F4" s="27">
        <v>13001</v>
      </c>
      <c r="G4" s="27">
        <v>2</v>
      </c>
      <c r="H4" s="9">
        <v>73.47</v>
      </c>
      <c r="I4" s="31">
        <v>83.17</v>
      </c>
      <c r="J4" s="32">
        <f t="shared" ref="J4:J49" si="0">H4*0.4+I4*0.6</f>
        <v>79.29</v>
      </c>
      <c r="K4" s="33">
        <v>1</v>
      </c>
    </row>
    <row r="5" s="16" customFormat="1" ht="24" spans="1:11">
      <c r="A5" s="25">
        <v>2</v>
      </c>
      <c r="B5" s="9" t="s">
        <v>8235</v>
      </c>
      <c r="C5" s="9" t="s">
        <v>8236</v>
      </c>
      <c r="D5" s="26" t="s">
        <v>8234</v>
      </c>
      <c r="E5" s="9" t="s">
        <v>260</v>
      </c>
      <c r="F5" s="27">
        <v>13001</v>
      </c>
      <c r="G5" s="27">
        <v>2</v>
      </c>
      <c r="H5" s="9">
        <v>74.85</v>
      </c>
      <c r="I5" s="31">
        <v>81.17</v>
      </c>
      <c r="J5" s="32">
        <f t="shared" si="0"/>
        <v>78.642</v>
      </c>
      <c r="K5" s="33">
        <v>2</v>
      </c>
    </row>
    <row r="6" s="16" customFormat="1" ht="24" spans="1:11">
      <c r="A6" s="25">
        <v>3</v>
      </c>
      <c r="B6" s="9" t="s">
        <v>8237</v>
      </c>
      <c r="C6" s="9" t="s">
        <v>8238</v>
      </c>
      <c r="D6" s="26" t="s">
        <v>8234</v>
      </c>
      <c r="E6" s="9" t="s">
        <v>263</v>
      </c>
      <c r="F6" s="27">
        <v>13002</v>
      </c>
      <c r="G6" s="27">
        <v>1</v>
      </c>
      <c r="H6" s="9">
        <v>66.14</v>
      </c>
      <c r="I6" s="31">
        <v>87.67</v>
      </c>
      <c r="J6" s="32">
        <f t="shared" si="0"/>
        <v>79.058</v>
      </c>
      <c r="K6" s="33">
        <v>1</v>
      </c>
    </row>
    <row r="7" ht="13.5" spans="1:11">
      <c r="A7" s="25">
        <v>4</v>
      </c>
      <c r="B7" s="9" t="s">
        <v>8239</v>
      </c>
      <c r="C7" s="9" t="s">
        <v>8240</v>
      </c>
      <c r="D7" s="9" t="s">
        <v>8241</v>
      </c>
      <c r="E7" s="9" t="s">
        <v>206</v>
      </c>
      <c r="F7" s="27">
        <v>13003</v>
      </c>
      <c r="G7" s="27">
        <v>2</v>
      </c>
      <c r="H7" s="9">
        <v>73.07</v>
      </c>
      <c r="I7" s="31">
        <v>83.33</v>
      </c>
      <c r="J7" s="32">
        <f t="shared" si="0"/>
        <v>79.226</v>
      </c>
      <c r="K7" s="33">
        <v>1</v>
      </c>
    </row>
    <row r="8" ht="13.5" spans="1:11">
      <c r="A8" s="25">
        <v>5</v>
      </c>
      <c r="B8" s="9" t="s">
        <v>8242</v>
      </c>
      <c r="C8" s="9" t="s">
        <v>8243</v>
      </c>
      <c r="D8" s="9" t="s">
        <v>8241</v>
      </c>
      <c r="E8" s="9" t="s">
        <v>206</v>
      </c>
      <c r="F8" s="27">
        <v>13003</v>
      </c>
      <c r="G8" s="27">
        <v>2</v>
      </c>
      <c r="H8" s="9">
        <v>62.37</v>
      </c>
      <c r="I8" s="31">
        <v>85</v>
      </c>
      <c r="J8" s="32">
        <f t="shared" si="0"/>
        <v>75.948</v>
      </c>
      <c r="K8" s="33">
        <v>2</v>
      </c>
    </row>
    <row r="9" ht="13.5" spans="1:11">
      <c r="A9" s="25">
        <v>6</v>
      </c>
      <c r="B9" s="9" t="s">
        <v>8244</v>
      </c>
      <c r="C9" s="9" t="s">
        <v>8245</v>
      </c>
      <c r="D9" s="9" t="s">
        <v>8241</v>
      </c>
      <c r="E9" s="9" t="s">
        <v>219</v>
      </c>
      <c r="F9" s="9">
        <v>13004</v>
      </c>
      <c r="G9" s="27">
        <v>1</v>
      </c>
      <c r="H9" s="9">
        <v>61.34</v>
      </c>
      <c r="I9" s="31">
        <v>84.33</v>
      </c>
      <c r="J9" s="32">
        <f t="shared" si="0"/>
        <v>75.134</v>
      </c>
      <c r="K9" s="33">
        <v>1</v>
      </c>
    </row>
    <row r="10" ht="13.5" spans="1:11">
      <c r="A10" s="25">
        <v>7</v>
      </c>
      <c r="B10" s="9" t="s">
        <v>8246</v>
      </c>
      <c r="C10" s="9" t="s">
        <v>8247</v>
      </c>
      <c r="D10" s="9" t="s">
        <v>8241</v>
      </c>
      <c r="E10" s="9" t="s">
        <v>224</v>
      </c>
      <c r="F10" s="9">
        <v>13005</v>
      </c>
      <c r="G10" s="27">
        <v>2</v>
      </c>
      <c r="H10" s="9">
        <v>80.74</v>
      </c>
      <c r="I10" s="31">
        <v>82.33</v>
      </c>
      <c r="J10" s="32">
        <f t="shared" si="0"/>
        <v>81.694</v>
      </c>
      <c r="K10" s="33">
        <v>1</v>
      </c>
    </row>
    <row r="11" ht="13.5" spans="1:11">
      <c r="A11" s="25">
        <v>8</v>
      </c>
      <c r="B11" s="9" t="s">
        <v>8248</v>
      </c>
      <c r="C11" s="153" t="s">
        <v>8249</v>
      </c>
      <c r="D11" s="9" t="s">
        <v>8241</v>
      </c>
      <c r="E11" s="9" t="s">
        <v>224</v>
      </c>
      <c r="F11" s="9">
        <v>13005</v>
      </c>
      <c r="G11" s="27">
        <v>2</v>
      </c>
      <c r="H11" s="9">
        <v>71.83</v>
      </c>
      <c r="I11" s="31">
        <v>83.67</v>
      </c>
      <c r="J11" s="32">
        <f t="shared" si="0"/>
        <v>78.934</v>
      </c>
      <c r="K11" s="33">
        <v>2</v>
      </c>
    </row>
    <row r="12" ht="13.5" spans="1:11">
      <c r="A12" s="25">
        <v>9</v>
      </c>
      <c r="B12" s="9" t="s">
        <v>8250</v>
      </c>
      <c r="C12" s="9" t="s">
        <v>8251</v>
      </c>
      <c r="D12" s="9" t="s">
        <v>8241</v>
      </c>
      <c r="E12" s="9" t="s">
        <v>252</v>
      </c>
      <c r="F12" s="9">
        <v>13006</v>
      </c>
      <c r="G12" s="27">
        <v>1</v>
      </c>
      <c r="H12" s="9">
        <v>58.63</v>
      </c>
      <c r="I12" s="31">
        <v>82.67</v>
      </c>
      <c r="J12" s="32">
        <f t="shared" si="0"/>
        <v>73.054</v>
      </c>
      <c r="K12" s="33">
        <v>1</v>
      </c>
    </row>
    <row r="13" ht="13.5" spans="1:11">
      <c r="A13" s="25">
        <v>10</v>
      </c>
      <c r="B13" s="9" t="s">
        <v>8252</v>
      </c>
      <c r="C13" s="9" t="s">
        <v>8253</v>
      </c>
      <c r="D13" s="9" t="s">
        <v>8241</v>
      </c>
      <c r="E13" s="9" t="s">
        <v>192</v>
      </c>
      <c r="F13" s="9">
        <v>13007</v>
      </c>
      <c r="G13" s="27">
        <v>2</v>
      </c>
      <c r="H13" s="9">
        <v>79.25</v>
      </c>
      <c r="I13" s="31">
        <v>83</v>
      </c>
      <c r="J13" s="32">
        <f t="shared" si="0"/>
        <v>81.5</v>
      </c>
      <c r="K13" s="33">
        <v>1</v>
      </c>
    </row>
    <row r="14" ht="13.5" spans="1:11">
      <c r="A14" s="25">
        <v>11</v>
      </c>
      <c r="B14" s="9" t="s">
        <v>8254</v>
      </c>
      <c r="C14" s="9" t="s">
        <v>8255</v>
      </c>
      <c r="D14" s="9" t="s">
        <v>8241</v>
      </c>
      <c r="E14" s="9" t="s">
        <v>192</v>
      </c>
      <c r="F14" s="9">
        <v>13007</v>
      </c>
      <c r="G14" s="27">
        <v>2</v>
      </c>
      <c r="H14" s="9">
        <v>76.64</v>
      </c>
      <c r="I14" s="31">
        <v>83</v>
      </c>
      <c r="J14" s="32">
        <f t="shared" si="0"/>
        <v>80.456</v>
      </c>
      <c r="K14" s="33">
        <v>2</v>
      </c>
    </row>
    <row r="15" ht="13.5" spans="1:11">
      <c r="A15" s="25">
        <v>12</v>
      </c>
      <c r="B15" s="9" t="s">
        <v>8256</v>
      </c>
      <c r="C15" s="9" t="s">
        <v>8257</v>
      </c>
      <c r="D15" s="9" t="s">
        <v>8258</v>
      </c>
      <c r="E15" s="9" t="s">
        <v>192</v>
      </c>
      <c r="F15" s="9">
        <v>13008</v>
      </c>
      <c r="G15" s="27">
        <v>2</v>
      </c>
      <c r="H15" s="9">
        <v>78.7</v>
      </c>
      <c r="I15" s="31">
        <v>85</v>
      </c>
      <c r="J15" s="32">
        <f t="shared" si="0"/>
        <v>82.48</v>
      </c>
      <c r="K15" s="33">
        <v>1</v>
      </c>
    </row>
    <row r="16" ht="13.5" spans="1:11">
      <c r="A16" s="25">
        <v>13</v>
      </c>
      <c r="B16" s="9" t="s">
        <v>8259</v>
      </c>
      <c r="C16" s="9" t="s">
        <v>8260</v>
      </c>
      <c r="D16" s="9" t="s">
        <v>8258</v>
      </c>
      <c r="E16" s="9" t="s">
        <v>192</v>
      </c>
      <c r="F16" s="9">
        <v>13008</v>
      </c>
      <c r="G16" s="27">
        <v>2</v>
      </c>
      <c r="H16" s="9">
        <v>70.89</v>
      </c>
      <c r="I16" s="31">
        <v>81.33</v>
      </c>
      <c r="J16" s="32">
        <f t="shared" si="0"/>
        <v>77.154</v>
      </c>
      <c r="K16" s="33">
        <v>2</v>
      </c>
    </row>
    <row r="17" ht="13.5" spans="1:11">
      <c r="A17" s="25">
        <v>14</v>
      </c>
      <c r="B17" s="9" t="s">
        <v>8261</v>
      </c>
      <c r="C17" s="9" t="s">
        <v>8262</v>
      </c>
      <c r="D17" s="9" t="s">
        <v>8258</v>
      </c>
      <c r="E17" s="9" t="s">
        <v>219</v>
      </c>
      <c r="F17" s="9">
        <v>13009</v>
      </c>
      <c r="G17" s="27">
        <v>1</v>
      </c>
      <c r="H17" s="9">
        <v>64.21</v>
      </c>
      <c r="I17" s="31">
        <v>85</v>
      </c>
      <c r="J17" s="32">
        <f t="shared" si="0"/>
        <v>76.684</v>
      </c>
      <c r="K17" s="33">
        <v>1</v>
      </c>
    </row>
    <row r="18" ht="13.5" spans="1:11">
      <c r="A18" s="25">
        <v>15</v>
      </c>
      <c r="B18" s="9" t="s">
        <v>8263</v>
      </c>
      <c r="C18" s="9" t="s">
        <v>8264</v>
      </c>
      <c r="D18" s="9" t="s">
        <v>8258</v>
      </c>
      <c r="E18" s="9" t="s">
        <v>1440</v>
      </c>
      <c r="F18" s="9">
        <v>13010</v>
      </c>
      <c r="G18" s="27">
        <v>1</v>
      </c>
      <c r="H18" s="9">
        <v>77.69</v>
      </c>
      <c r="I18" s="31">
        <v>82.67</v>
      </c>
      <c r="J18" s="32">
        <f t="shared" si="0"/>
        <v>80.678</v>
      </c>
      <c r="K18" s="33">
        <v>1</v>
      </c>
    </row>
    <row r="19" ht="13.5" spans="1:11">
      <c r="A19" s="25">
        <v>16</v>
      </c>
      <c r="B19" s="9" t="s">
        <v>8265</v>
      </c>
      <c r="C19" s="9" t="s">
        <v>8266</v>
      </c>
      <c r="D19" s="9" t="s">
        <v>8267</v>
      </c>
      <c r="E19" s="9" t="s">
        <v>61</v>
      </c>
      <c r="F19" s="9">
        <v>13011</v>
      </c>
      <c r="G19" s="27">
        <v>1</v>
      </c>
      <c r="H19" s="9">
        <v>73.34</v>
      </c>
      <c r="I19" s="31">
        <v>87</v>
      </c>
      <c r="J19" s="32">
        <f t="shared" si="0"/>
        <v>81.536</v>
      </c>
      <c r="K19" s="33">
        <v>1</v>
      </c>
    </row>
    <row r="20" ht="13.5" spans="1:11">
      <c r="A20" s="25">
        <v>17</v>
      </c>
      <c r="B20" s="9" t="s">
        <v>8268</v>
      </c>
      <c r="C20" s="9" t="s">
        <v>8269</v>
      </c>
      <c r="D20" s="9" t="s">
        <v>8267</v>
      </c>
      <c r="E20" s="9" t="s">
        <v>155</v>
      </c>
      <c r="F20" s="9">
        <v>13012</v>
      </c>
      <c r="G20" s="27">
        <v>1</v>
      </c>
      <c r="H20" s="9">
        <v>71.39</v>
      </c>
      <c r="I20" s="31">
        <v>78.33</v>
      </c>
      <c r="J20" s="32">
        <f t="shared" si="0"/>
        <v>75.554</v>
      </c>
      <c r="K20" s="33">
        <v>1</v>
      </c>
    </row>
    <row r="21" ht="13.5" spans="1:11">
      <c r="A21" s="25">
        <v>18</v>
      </c>
      <c r="B21" s="9" t="s">
        <v>8270</v>
      </c>
      <c r="C21" s="9" t="s">
        <v>8271</v>
      </c>
      <c r="D21" s="9" t="s">
        <v>8267</v>
      </c>
      <c r="E21" s="9" t="s">
        <v>164</v>
      </c>
      <c r="F21" s="9">
        <v>13013</v>
      </c>
      <c r="G21" s="27">
        <v>1</v>
      </c>
      <c r="H21" s="9">
        <v>68.22</v>
      </c>
      <c r="I21" s="31">
        <v>87.33</v>
      </c>
      <c r="J21" s="32">
        <f t="shared" si="0"/>
        <v>79.686</v>
      </c>
      <c r="K21" s="33">
        <v>1</v>
      </c>
    </row>
    <row r="22" ht="13.5" spans="1:11">
      <c r="A22" s="25">
        <v>19</v>
      </c>
      <c r="B22" s="9" t="s">
        <v>8272</v>
      </c>
      <c r="C22" s="9" t="s">
        <v>8273</v>
      </c>
      <c r="D22" s="9" t="s">
        <v>8267</v>
      </c>
      <c r="E22" s="9" t="s">
        <v>8274</v>
      </c>
      <c r="F22" s="9">
        <v>13014</v>
      </c>
      <c r="G22" s="27">
        <v>1</v>
      </c>
      <c r="H22" s="9">
        <v>59.92</v>
      </c>
      <c r="I22" s="31">
        <v>89</v>
      </c>
      <c r="J22" s="32">
        <f t="shared" si="0"/>
        <v>77.368</v>
      </c>
      <c r="K22" s="33">
        <v>1</v>
      </c>
    </row>
    <row r="23" ht="13.5" spans="1:11">
      <c r="A23" s="25">
        <v>20</v>
      </c>
      <c r="B23" s="9" t="s">
        <v>8275</v>
      </c>
      <c r="C23" s="9" t="s">
        <v>8276</v>
      </c>
      <c r="D23" s="9" t="s">
        <v>8267</v>
      </c>
      <c r="E23" s="9" t="s">
        <v>8277</v>
      </c>
      <c r="F23" s="9">
        <v>13015</v>
      </c>
      <c r="G23" s="27">
        <v>1</v>
      </c>
      <c r="H23" s="9">
        <v>68.39</v>
      </c>
      <c r="I23" s="31">
        <v>88.33</v>
      </c>
      <c r="J23" s="32">
        <f t="shared" si="0"/>
        <v>80.354</v>
      </c>
      <c r="K23" s="33">
        <v>1</v>
      </c>
    </row>
    <row r="24" ht="13.5" spans="1:11">
      <c r="A24" s="25">
        <v>21</v>
      </c>
      <c r="B24" s="9" t="s">
        <v>8278</v>
      </c>
      <c r="C24" s="9" t="s">
        <v>8279</v>
      </c>
      <c r="D24" s="9" t="s">
        <v>8280</v>
      </c>
      <c r="E24" s="9" t="s">
        <v>595</v>
      </c>
      <c r="F24" s="9">
        <v>13017</v>
      </c>
      <c r="G24" s="27">
        <v>2</v>
      </c>
      <c r="H24" s="9">
        <v>75.29</v>
      </c>
      <c r="I24" s="31">
        <v>89.67</v>
      </c>
      <c r="J24" s="32">
        <f t="shared" si="0"/>
        <v>83.918</v>
      </c>
      <c r="K24" s="33">
        <v>1</v>
      </c>
    </row>
    <row r="25" ht="13.5" spans="1:11">
      <c r="A25" s="25">
        <v>22</v>
      </c>
      <c r="B25" s="9" t="s">
        <v>8281</v>
      </c>
      <c r="C25" s="9" t="s">
        <v>8282</v>
      </c>
      <c r="D25" s="9" t="s">
        <v>8280</v>
      </c>
      <c r="E25" s="9" t="s">
        <v>595</v>
      </c>
      <c r="F25" s="9">
        <v>13017</v>
      </c>
      <c r="G25" s="27">
        <v>2</v>
      </c>
      <c r="H25" s="9">
        <v>73.81</v>
      </c>
      <c r="I25" s="31">
        <v>87.67</v>
      </c>
      <c r="J25" s="32">
        <f t="shared" si="0"/>
        <v>82.126</v>
      </c>
      <c r="K25" s="33">
        <v>2</v>
      </c>
    </row>
    <row r="26" ht="13.5" spans="1:11">
      <c r="A26" s="25">
        <v>23</v>
      </c>
      <c r="B26" s="9" t="s">
        <v>8283</v>
      </c>
      <c r="C26" s="9" t="s">
        <v>8284</v>
      </c>
      <c r="D26" s="9" t="s">
        <v>8285</v>
      </c>
      <c r="E26" s="9" t="s">
        <v>27</v>
      </c>
      <c r="F26" s="9">
        <v>13018</v>
      </c>
      <c r="G26" s="27">
        <v>2</v>
      </c>
      <c r="H26" s="9">
        <v>68.13</v>
      </c>
      <c r="I26" s="31">
        <v>80.33</v>
      </c>
      <c r="J26" s="32">
        <f t="shared" si="0"/>
        <v>75.45</v>
      </c>
      <c r="K26" s="33">
        <v>1</v>
      </c>
    </row>
    <row r="27" ht="13.5" spans="1:11">
      <c r="A27" s="25">
        <v>24</v>
      </c>
      <c r="B27" s="9" t="s">
        <v>8286</v>
      </c>
      <c r="C27" s="9" t="s">
        <v>8287</v>
      </c>
      <c r="D27" s="9" t="s">
        <v>8285</v>
      </c>
      <c r="E27" s="9" t="s">
        <v>27</v>
      </c>
      <c r="F27" s="9">
        <v>13018</v>
      </c>
      <c r="G27" s="27">
        <v>2</v>
      </c>
      <c r="H27" s="9">
        <v>62.28</v>
      </c>
      <c r="I27" s="31">
        <v>82</v>
      </c>
      <c r="J27" s="32">
        <f t="shared" si="0"/>
        <v>74.112</v>
      </c>
      <c r="K27" s="33">
        <v>2</v>
      </c>
    </row>
    <row r="28" ht="13.5" spans="1:11">
      <c r="A28" s="25">
        <v>25</v>
      </c>
      <c r="B28" s="9" t="s">
        <v>8288</v>
      </c>
      <c r="C28" s="9" t="s">
        <v>8289</v>
      </c>
      <c r="D28" s="9" t="s">
        <v>8285</v>
      </c>
      <c r="E28" s="9" t="s">
        <v>598</v>
      </c>
      <c r="F28" s="9">
        <v>13019</v>
      </c>
      <c r="G28" s="27">
        <v>1</v>
      </c>
      <c r="H28" s="9">
        <v>63.54</v>
      </c>
      <c r="I28" s="31">
        <v>84.33</v>
      </c>
      <c r="J28" s="32">
        <f t="shared" si="0"/>
        <v>76.014</v>
      </c>
      <c r="K28" s="33">
        <v>1</v>
      </c>
    </row>
    <row r="29" ht="13.5" spans="1:11">
      <c r="A29" s="25">
        <v>26</v>
      </c>
      <c r="B29" s="9" t="s">
        <v>8290</v>
      </c>
      <c r="C29" s="9" t="s">
        <v>8291</v>
      </c>
      <c r="D29" s="9" t="s">
        <v>8292</v>
      </c>
      <c r="E29" s="9" t="s">
        <v>589</v>
      </c>
      <c r="F29" s="9">
        <v>13020</v>
      </c>
      <c r="G29" s="27">
        <v>3</v>
      </c>
      <c r="H29" s="9">
        <v>70.59</v>
      </c>
      <c r="I29" s="31">
        <v>83.33</v>
      </c>
      <c r="J29" s="32">
        <f t="shared" si="0"/>
        <v>78.234</v>
      </c>
      <c r="K29" s="33">
        <v>1</v>
      </c>
    </row>
    <row r="30" ht="13.5" spans="1:11">
      <c r="A30" s="25">
        <v>27</v>
      </c>
      <c r="B30" s="9" t="s">
        <v>8293</v>
      </c>
      <c r="C30" s="9" t="s">
        <v>8294</v>
      </c>
      <c r="D30" s="9" t="s">
        <v>8292</v>
      </c>
      <c r="E30" s="9" t="s">
        <v>589</v>
      </c>
      <c r="F30" s="9">
        <v>13020</v>
      </c>
      <c r="G30" s="27">
        <v>3</v>
      </c>
      <c r="H30" s="9">
        <v>67.87</v>
      </c>
      <c r="I30" s="31">
        <v>81</v>
      </c>
      <c r="J30" s="32">
        <f t="shared" si="0"/>
        <v>75.748</v>
      </c>
      <c r="K30" s="33">
        <v>2</v>
      </c>
    </row>
    <row r="31" ht="13.5" spans="1:11">
      <c r="A31" s="25">
        <v>28</v>
      </c>
      <c r="B31" s="9" t="s">
        <v>8295</v>
      </c>
      <c r="C31" s="9" t="s">
        <v>8296</v>
      </c>
      <c r="D31" s="9" t="s">
        <v>8292</v>
      </c>
      <c r="E31" s="9" t="s">
        <v>589</v>
      </c>
      <c r="F31" s="9">
        <v>13020</v>
      </c>
      <c r="G31" s="27">
        <v>3</v>
      </c>
      <c r="H31" s="9">
        <v>67.08</v>
      </c>
      <c r="I31" s="31">
        <v>80.67</v>
      </c>
      <c r="J31" s="32">
        <f t="shared" si="0"/>
        <v>75.234</v>
      </c>
      <c r="K31" s="33">
        <v>3</v>
      </c>
    </row>
    <row r="32" ht="13.5" spans="1:11">
      <c r="A32" s="25">
        <v>29</v>
      </c>
      <c r="B32" s="9" t="s">
        <v>8297</v>
      </c>
      <c r="C32" s="9" t="s">
        <v>8298</v>
      </c>
      <c r="D32" s="9" t="s">
        <v>8299</v>
      </c>
      <c r="E32" s="9" t="s">
        <v>589</v>
      </c>
      <c r="F32" s="9">
        <v>13021</v>
      </c>
      <c r="G32" s="27">
        <v>2</v>
      </c>
      <c r="H32" s="9">
        <v>72.7</v>
      </c>
      <c r="I32" s="31">
        <v>87.67</v>
      </c>
      <c r="J32" s="32">
        <f t="shared" si="0"/>
        <v>81.682</v>
      </c>
      <c r="K32" s="33">
        <v>1</v>
      </c>
    </row>
    <row r="33" ht="13.5" spans="1:11">
      <c r="A33" s="25">
        <v>30</v>
      </c>
      <c r="B33" s="9" t="s">
        <v>8300</v>
      </c>
      <c r="C33" s="9" t="s">
        <v>8301</v>
      </c>
      <c r="D33" s="9" t="s">
        <v>8299</v>
      </c>
      <c r="E33" s="9" t="s">
        <v>589</v>
      </c>
      <c r="F33" s="9">
        <v>13021</v>
      </c>
      <c r="G33" s="27">
        <v>2</v>
      </c>
      <c r="H33" s="9">
        <v>69.38</v>
      </c>
      <c r="I33" s="31">
        <v>80</v>
      </c>
      <c r="J33" s="32">
        <f t="shared" si="0"/>
        <v>75.752</v>
      </c>
      <c r="K33" s="33">
        <v>2</v>
      </c>
    </row>
    <row r="34" ht="13.5" spans="1:11">
      <c r="A34" s="25">
        <v>31</v>
      </c>
      <c r="B34" s="9" t="s">
        <v>8302</v>
      </c>
      <c r="C34" s="9" t="s">
        <v>8303</v>
      </c>
      <c r="D34" s="9" t="s">
        <v>8299</v>
      </c>
      <c r="E34" s="9" t="s">
        <v>598</v>
      </c>
      <c r="F34" s="9">
        <v>13022</v>
      </c>
      <c r="G34" s="27">
        <v>1</v>
      </c>
      <c r="H34" s="9">
        <v>62.65</v>
      </c>
      <c r="I34" s="31">
        <v>78.83</v>
      </c>
      <c r="J34" s="32">
        <f t="shared" si="0"/>
        <v>72.358</v>
      </c>
      <c r="K34" s="33">
        <v>1</v>
      </c>
    </row>
    <row r="35" ht="13.5" spans="1:11">
      <c r="A35" s="25">
        <v>32</v>
      </c>
      <c r="B35" s="28" t="s">
        <v>8304</v>
      </c>
      <c r="C35" s="28" t="s">
        <v>8305</v>
      </c>
      <c r="D35" s="28" t="s">
        <v>8306</v>
      </c>
      <c r="E35" s="28" t="s">
        <v>985</v>
      </c>
      <c r="F35" s="28">
        <v>13023</v>
      </c>
      <c r="G35" s="29">
        <v>4</v>
      </c>
      <c r="H35" s="28">
        <v>76.01</v>
      </c>
      <c r="I35" s="31">
        <v>82.67</v>
      </c>
      <c r="J35" s="32">
        <f t="shared" si="0"/>
        <v>80.006</v>
      </c>
      <c r="K35" s="31">
        <v>1</v>
      </c>
    </row>
    <row r="36" ht="13.5" spans="1:11">
      <c r="A36" s="25">
        <v>33</v>
      </c>
      <c r="B36" s="28" t="s">
        <v>8307</v>
      </c>
      <c r="C36" s="28" t="s">
        <v>8308</v>
      </c>
      <c r="D36" s="28" t="s">
        <v>8306</v>
      </c>
      <c r="E36" s="28" t="s">
        <v>985</v>
      </c>
      <c r="F36" s="28">
        <v>13023</v>
      </c>
      <c r="G36" s="29">
        <v>4</v>
      </c>
      <c r="H36" s="28">
        <v>78.79</v>
      </c>
      <c r="I36" s="31">
        <v>79.33</v>
      </c>
      <c r="J36" s="32">
        <f t="shared" si="0"/>
        <v>79.114</v>
      </c>
      <c r="K36" s="31">
        <v>2</v>
      </c>
    </row>
    <row r="37" ht="13.5" spans="1:11">
      <c r="A37" s="25">
        <v>34</v>
      </c>
      <c r="B37" s="28" t="s">
        <v>8309</v>
      </c>
      <c r="C37" s="28" t="s">
        <v>8310</v>
      </c>
      <c r="D37" s="28" t="s">
        <v>8306</v>
      </c>
      <c r="E37" s="28" t="s">
        <v>985</v>
      </c>
      <c r="F37" s="28">
        <v>13023</v>
      </c>
      <c r="G37" s="29">
        <v>4</v>
      </c>
      <c r="H37" s="28">
        <v>76.44</v>
      </c>
      <c r="I37" s="31">
        <v>75.5</v>
      </c>
      <c r="J37" s="32">
        <f t="shared" si="0"/>
        <v>75.876</v>
      </c>
      <c r="K37" s="31">
        <v>3</v>
      </c>
    </row>
    <row r="38" ht="13.5" spans="1:11">
      <c r="A38" s="25">
        <v>35</v>
      </c>
      <c r="B38" s="28" t="s">
        <v>8311</v>
      </c>
      <c r="C38" s="28" t="s">
        <v>8312</v>
      </c>
      <c r="D38" s="28" t="s">
        <v>8306</v>
      </c>
      <c r="E38" s="28" t="s">
        <v>985</v>
      </c>
      <c r="F38" s="28">
        <v>13023</v>
      </c>
      <c r="G38" s="29">
        <v>4</v>
      </c>
      <c r="H38" s="28">
        <v>78.42</v>
      </c>
      <c r="I38" s="31">
        <v>74.17</v>
      </c>
      <c r="J38" s="32">
        <f t="shared" si="0"/>
        <v>75.87</v>
      </c>
      <c r="K38" s="31">
        <v>4</v>
      </c>
    </row>
    <row r="39" ht="13.5" spans="1:11">
      <c r="A39" s="25">
        <v>36</v>
      </c>
      <c r="B39" s="28" t="s">
        <v>8313</v>
      </c>
      <c r="C39" s="28" t="s">
        <v>8314</v>
      </c>
      <c r="D39" s="28" t="s">
        <v>8315</v>
      </c>
      <c r="E39" s="28" t="s">
        <v>985</v>
      </c>
      <c r="F39" s="28">
        <v>13024</v>
      </c>
      <c r="G39" s="29">
        <v>2</v>
      </c>
      <c r="H39" s="28">
        <v>77.21</v>
      </c>
      <c r="I39" s="31">
        <v>80</v>
      </c>
      <c r="J39" s="32">
        <f t="shared" si="0"/>
        <v>78.884</v>
      </c>
      <c r="K39" s="31">
        <v>1</v>
      </c>
    </row>
    <row r="40" ht="13.5" spans="1:11">
      <c r="A40" s="25">
        <v>37</v>
      </c>
      <c r="B40" s="28" t="s">
        <v>8316</v>
      </c>
      <c r="C40" s="28" t="s">
        <v>8317</v>
      </c>
      <c r="D40" s="28" t="s">
        <v>8315</v>
      </c>
      <c r="E40" s="28" t="s">
        <v>985</v>
      </c>
      <c r="F40" s="28">
        <v>13024</v>
      </c>
      <c r="G40" s="29">
        <v>2</v>
      </c>
      <c r="H40" s="28">
        <v>73.15</v>
      </c>
      <c r="I40" s="31">
        <v>76.5</v>
      </c>
      <c r="J40" s="32">
        <f t="shared" si="0"/>
        <v>75.16</v>
      </c>
      <c r="K40" s="31">
        <v>2</v>
      </c>
    </row>
    <row r="41" ht="13.5" spans="1:11">
      <c r="A41" s="25">
        <v>38</v>
      </c>
      <c r="B41" s="9" t="s">
        <v>8318</v>
      </c>
      <c r="C41" s="9" t="s">
        <v>8319</v>
      </c>
      <c r="D41" s="9" t="s">
        <v>8320</v>
      </c>
      <c r="E41" s="9" t="s">
        <v>985</v>
      </c>
      <c r="F41" s="9">
        <v>13025</v>
      </c>
      <c r="G41" s="27">
        <v>3</v>
      </c>
      <c r="H41" s="9">
        <v>73.56</v>
      </c>
      <c r="I41" s="31">
        <v>80.5</v>
      </c>
      <c r="J41" s="32">
        <f t="shared" si="0"/>
        <v>77.724</v>
      </c>
      <c r="K41" s="33">
        <v>1</v>
      </c>
    </row>
    <row r="42" ht="13.5" spans="1:11">
      <c r="A42" s="25">
        <v>39</v>
      </c>
      <c r="B42" s="9" t="s">
        <v>8321</v>
      </c>
      <c r="C42" s="9" t="s">
        <v>8322</v>
      </c>
      <c r="D42" s="9" t="s">
        <v>8320</v>
      </c>
      <c r="E42" s="9" t="s">
        <v>985</v>
      </c>
      <c r="F42" s="9">
        <v>13025</v>
      </c>
      <c r="G42" s="27">
        <v>3</v>
      </c>
      <c r="H42" s="9">
        <v>68.01</v>
      </c>
      <c r="I42" s="31">
        <v>81</v>
      </c>
      <c r="J42" s="32">
        <f t="shared" si="0"/>
        <v>75.804</v>
      </c>
      <c r="K42" s="33">
        <v>2</v>
      </c>
    </row>
    <row r="43" ht="13.5" spans="1:11">
      <c r="A43" s="25">
        <v>40</v>
      </c>
      <c r="B43" s="9" t="s">
        <v>1865</v>
      </c>
      <c r="C43" s="9" t="s">
        <v>8323</v>
      </c>
      <c r="D43" s="9" t="s">
        <v>8320</v>
      </c>
      <c r="E43" s="9" t="s">
        <v>985</v>
      </c>
      <c r="F43" s="9">
        <v>13025</v>
      </c>
      <c r="G43" s="27">
        <v>3</v>
      </c>
      <c r="H43" s="9">
        <v>74.73</v>
      </c>
      <c r="I43" s="31">
        <v>73.33</v>
      </c>
      <c r="J43" s="32">
        <f t="shared" si="0"/>
        <v>73.89</v>
      </c>
      <c r="K43" s="33">
        <v>3</v>
      </c>
    </row>
    <row r="44" ht="13.5" spans="1:11">
      <c r="A44" s="25">
        <v>41</v>
      </c>
      <c r="B44" s="9" t="s">
        <v>8324</v>
      </c>
      <c r="C44" s="9" t="s">
        <v>8325</v>
      </c>
      <c r="D44" s="9" t="s">
        <v>8326</v>
      </c>
      <c r="E44" s="9" t="s">
        <v>985</v>
      </c>
      <c r="F44" s="9">
        <v>13026</v>
      </c>
      <c r="G44" s="27">
        <v>3</v>
      </c>
      <c r="H44" s="9">
        <v>78.72</v>
      </c>
      <c r="I44" s="31">
        <v>83.17</v>
      </c>
      <c r="J44" s="32">
        <f t="shared" si="0"/>
        <v>81.39</v>
      </c>
      <c r="K44" s="33">
        <v>1</v>
      </c>
    </row>
    <row r="45" ht="13.5" spans="1:11">
      <c r="A45" s="25">
        <v>42</v>
      </c>
      <c r="B45" s="9" t="s">
        <v>8327</v>
      </c>
      <c r="C45" s="9" t="s">
        <v>8328</v>
      </c>
      <c r="D45" s="9" t="s">
        <v>8326</v>
      </c>
      <c r="E45" s="9" t="s">
        <v>985</v>
      </c>
      <c r="F45" s="9">
        <v>13026</v>
      </c>
      <c r="G45" s="27">
        <v>3</v>
      </c>
      <c r="H45" s="9">
        <v>71.68</v>
      </c>
      <c r="I45" s="31">
        <v>87</v>
      </c>
      <c r="J45" s="32">
        <f t="shared" si="0"/>
        <v>80.872</v>
      </c>
      <c r="K45" s="33">
        <v>2</v>
      </c>
    </row>
    <row r="46" ht="13.5" spans="1:11">
      <c r="A46" s="25">
        <v>43</v>
      </c>
      <c r="B46" s="9" t="s">
        <v>8329</v>
      </c>
      <c r="C46" s="9" t="s">
        <v>8330</v>
      </c>
      <c r="D46" s="9" t="s">
        <v>8326</v>
      </c>
      <c r="E46" s="9" t="s">
        <v>985</v>
      </c>
      <c r="F46" s="9">
        <v>13026</v>
      </c>
      <c r="G46" s="27">
        <v>3</v>
      </c>
      <c r="H46" s="9">
        <v>79.44</v>
      </c>
      <c r="I46" s="31">
        <v>76</v>
      </c>
      <c r="J46" s="32">
        <f t="shared" si="0"/>
        <v>77.376</v>
      </c>
      <c r="K46" s="33">
        <v>3</v>
      </c>
    </row>
    <row r="47" ht="13.5" spans="1:11">
      <c r="A47" s="25">
        <v>44</v>
      </c>
      <c r="B47" s="9" t="s">
        <v>8331</v>
      </c>
      <c r="C47" s="9" t="s">
        <v>8332</v>
      </c>
      <c r="D47" s="9" t="s">
        <v>8333</v>
      </c>
      <c r="E47" s="9" t="s">
        <v>985</v>
      </c>
      <c r="F47" s="9">
        <v>13027</v>
      </c>
      <c r="G47" s="27">
        <v>3</v>
      </c>
      <c r="H47" s="9">
        <v>80.65</v>
      </c>
      <c r="I47" s="31">
        <v>78.33</v>
      </c>
      <c r="J47" s="32">
        <f t="shared" si="0"/>
        <v>79.258</v>
      </c>
      <c r="K47" s="33">
        <v>1</v>
      </c>
    </row>
    <row r="48" ht="13.5" spans="1:11">
      <c r="A48" s="25">
        <v>45</v>
      </c>
      <c r="B48" s="9" t="s">
        <v>1844</v>
      </c>
      <c r="C48" s="9" t="s">
        <v>8334</v>
      </c>
      <c r="D48" s="9" t="s">
        <v>8333</v>
      </c>
      <c r="E48" s="9" t="s">
        <v>985</v>
      </c>
      <c r="F48" s="9">
        <v>13027</v>
      </c>
      <c r="G48" s="27">
        <v>3</v>
      </c>
      <c r="H48" s="9">
        <v>69.62</v>
      </c>
      <c r="I48" s="31">
        <v>84</v>
      </c>
      <c r="J48" s="32">
        <f t="shared" si="0"/>
        <v>78.248</v>
      </c>
      <c r="K48" s="33">
        <v>2</v>
      </c>
    </row>
    <row r="49" ht="13.5" spans="1:11">
      <c r="A49" s="25">
        <v>46</v>
      </c>
      <c r="B49" s="9" t="s">
        <v>6818</v>
      </c>
      <c r="C49" s="9" t="s">
        <v>8335</v>
      </c>
      <c r="D49" s="9" t="s">
        <v>8333</v>
      </c>
      <c r="E49" s="9" t="s">
        <v>985</v>
      </c>
      <c r="F49" s="9">
        <v>13027</v>
      </c>
      <c r="G49" s="27">
        <v>3</v>
      </c>
      <c r="H49" s="9">
        <v>66.46</v>
      </c>
      <c r="I49" s="31">
        <v>83.83</v>
      </c>
      <c r="J49" s="32">
        <f t="shared" si="0"/>
        <v>76.882</v>
      </c>
      <c r="K49" s="33">
        <v>3</v>
      </c>
    </row>
  </sheetData>
  <protectedRanges>
    <protectedRange sqref="B3:E3 H3" name="区域1_1_2"/>
    <protectedRange sqref="B4:C4" name="区域1"/>
    <protectedRange sqref="D4" name="区域1_1"/>
    <protectedRange sqref="E4" name="区域1_2"/>
    <protectedRange sqref="H4" name="区域1_3"/>
  </protectedRanges>
  <mergeCells count="2">
    <mergeCell ref="A1:B1"/>
    <mergeCell ref="A2:K2"/>
  </mergeCells>
  <pageMargins left="0.7" right="0.7" top="0.75" bottom="0.75" header="0.3" footer="0.3"/>
  <pageSetup paperSize="9" orientation="landscape" horizontalDpi="2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J32" sqref="J32"/>
    </sheetView>
  </sheetViews>
  <sheetFormatPr defaultColWidth="9" defaultRowHeight="13.5"/>
  <cols>
    <col min="1" max="1" width="5.875" customWidth="1"/>
    <col min="2" max="2" width="8.75" customWidth="1"/>
    <col min="3" max="3" width="9.125" customWidth="1"/>
    <col min="4" max="4" width="24.375" style="1" customWidth="1"/>
    <col min="5" max="5" width="11.75" customWidth="1"/>
    <col min="6" max="6" width="12.25" customWidth="1"/>
    <col min="7" max="8" width="9.375" customWidth="1"/>
    <col min="9" max="9" width="9" customWidth="1"/>
    <col min="10" max="10" width="18.25" style="2" customWidth="1"/>
  </cols>
  <sheetData>
    <row r="1" ht="89.1" customHeight="1" spans="1:10">
      <c r="A1" s="3" t="s">
        <v>8336</v>
      </c>
      <c r="B1" s="3"/>
      <c r="C1" s="3"/>
      <c r="D1" s="4"/>
      <c r="E1" s="3"/>
      <c r="F1" s="3"/>
      <c r="G1" s="3"/>
      <c r="H1" s="3"/>
      <c r="I1" s="3"/>
      <c r="J1" s="3"/>
    </row>
    <row r="2" ht="33.95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4.95" customHeight="1" spans="1:10">
      <c r="A3" s="7">
        <v>1</v>
      </c>
      <c r="B3" s="8" t="s">
        <v>8337</v>
      </c>
      <c r="C3" s="8" t="s">
        <v>8338</v>
      </c>
      <c r="D3" s="8" t="s">
        <v>8339</v>
      </c>
      <c r="E3" s="9" t="s">
        <v>206</v>
      </c>
      <c r="F3" s="10">
        <v>12002</v>
      </c>
      <c r="G3" s="8">
        <v>69.23</v>
      </c>
      <c r="H3" s="11">
        <v>80</v>
      </c>
      <c r="I3" s="13">
        <f t="shared" ref="I3:I13" si="0">G3*0.4+H3*0.6</f>
        <v>75.692</v>
      </c>
      <c r="J3" s="14">
        <v>1</v>
      </c>
    </row>
    <row r="4" ht="24.95" customHeight="1" spans="1:10">
      <c r="A4" s="7">
        <v>2</v>
      </c>
      <c r="B4" s="8" t="s">
        <v>473</v>
      </c>
      <c r="C4" s="8" t="s">
        <v>8340</v>
      </c>
      <c r="D4" s="8" t="s">
        <v>8339</v>
      </c>
      <c r="E4" s="9" t="s">
        <v>206</v>
      </c>
      <c r="F4" s="10">
        <v>12002</v>
      </c>
      <c r="G4" s="8">
        <v>60.31</v>
      </c>
      <c r="H4" s="11">
        <v>80.67</v>
      </c>
      <c r="I4" s="13">
        <f t="shared" si="0"/>
        <v>72.526</v>
      </c>
      <c r="J4" s="14">
        <v>2</v>
      </c>
    </row>
    <row r="5" ht="24.95" customHeight="1" spans="1:10">
      <c r="A5" s="7">
        <v>3</v>
      </c>
      <c r="B5" s="8" t="s">
        <v>8341</v>
      </c>
      <c r="C5" s="8" t="s">
        <v>8342</v>
      </c>
      <c r="D5" s="8" t="s">
        <v>8339</v>
      </c>
      <c r="E5" s="9" t="s">
        <v>4645</v>
      </c>
      <c r="F5" s="10">
        <v>12003</v>
      </c>
      <c r="G5" s="8">
        <v>66.17</v>
      </c>
      <c r="H5" s="11">
        <v>84.33</v>
      </c>
      <c r="I5" s="13">
        <f t="shared" si="0"/>
        <v>77.066</v>
      </c>
      <c r="J5" s="14">
        <v>1</v>
      </c>
    </row>
    <row r="6" ht="24.95" customHeight="1" spans="1:10">
      <c r="A6" s="7">
        <v>4</v>
      </c>
      <c r="B6" s="8" t="s">
        <v>8343</v>
      </c>
      <c r="C6" s="8" t="s">
        <v>8344</v>
      </c>
      <c r="D6" s="8" t="s">
        <v>8345</v>
      </c>
      <c r="E6" s="9" t="s">
        <v>589</v>
      </c>
      <c r="F6" s="10">
        <v>12004</v>
      </c>
      <c r="G6" s="8">
        <v>65.13</v>
      </c>
      <c r="H6" s="11">
        <v>80</v>
      </c>
      <c r="I6" s="13">
        <f t="shared" si="0"/>
        <v>74.052</v>
      </c>
      <c r="J6" s="14">
        <v>1</v>
      </c>
    </row>
    <row r="7" ht="24.95" customHeight="1" spans="1:10">
      <c r="A7" s="7">
        <v>5</v>
      </c>
      <c r="B7" s="8" t="s">
        <v>8346</v>
      </c>
      <c r="C7" s="8" t="s">
        <v>8347</v>
      </c>
      <c r="D7" s="8" t="s">
        <v>8348</v>
      </c>
      <c r="E7" s="9" t="s">
        <v>598</v>
      </c>
      <c r="F7" s="10">
        <v>12005</v>
      </c>
      <c r="G7" s="8">
        <v>69.31</v>
      </c>
      <c r="H7" s="11">
        <v>83.33</v>
      </c>
      <c r="I7" s="13">
        <f t="shared" si="0"/>
        <v>77.722</v>
      </c>
      <c r="J7" s="14">
        <v>1</v>
      </c>
    </row>
    <row r="8" ht="24.95" customHeight="1" spans="1:10">
      <c r="A8" s="7">
        <v>6</v>
      </c>
      <c r="B8" s="8" t="s">
        <v>8349</v>
      </c>
      <c r="C8" s="8" t="s">
        <v>8350</v>
      </c>
      <c r="D8" s="8" t="s">
        <v>8351</v>
      </c>
      <c r="E8" s="9" t="s">
        <v>589</v>
      </c>
      <c r="F8" s="12">
        <v>12006</v>
      </c>
      <c r="G8" s="8">
        <v>63.89</v>
      </c>
      <c r="H8" s="11">
        <v>77.33</v>
      </c>
      <c r="I8" s="13">
        <f t="shared" si="0"/>
        <v>71.954</v>
      </c>
      <c r="J8" s="14">
        <v>1</v>
      </c>
    </row>
    <row r="9" ht="24.95" customHeight="1" spans="1:10">
      <c r="A9" s="7">
        <v>7</v>
      </c>
      <c r="B9" s="8" t="s">
        <v>8352</v>
      </c>
      <c r="C9" s="8" t="s">
        <v>8353</v>
      </c>
      <c r="D9" s="8" t="s">
        <v>8354</v>
      </c>
      <c r="E9" s="9" t="s">
        <v>595</v>
      </c>
      <c r="F9" s="12">
        <v>12007</v>
      </c>
      <c r="G9" s="8">
        <v>77.05</v>
      </c>
      <c r="H9" s="11">
        <v>82</v>
      </c>
      <c r="I9" s="13">
        <f t="shared" si="0"/>
        <v>80.02</v>
      </c>
      <c r="J9" s="14">
        <v>1</v>
      </c>
    </row>
    <row r="10" ht="24.95" customHeight="1" spans="1:10">
      <c r="A10" s="7">
        <v>8</v>
      </c>
      <c r="B10" s="8" t="s">
        <v>250</v>
      </c>
      <c r="C10" s="8" t="s">
        <v>8355</v>
      </c>
      <c r="D10" s="8" t="s">
        <v>8356</v>
      </c>
      <c r="E10" s="9" t="s">
        <v>8357</v>
      </c>
      <c r="F10" s="12">
        <v>12008</v>
      </c>
      <c r="G10" s="8">
        <v>66.66</v>
      </c>
      <c r="H10" s="11">
        <v>87</v>
      </c>
      <c r="I10" s="13">
        <f t="shared" si="0"/>
        <v>78.864</v>
      </c>
      <c r="J10" s="14">
        <v>1</v>
      </c>
    </row>
    <row r="11" ht="24.95" customHeight="1" spans="1:10">
      <c r="A11" s="7">
        <v>9</v>
      </c>
      <c r="B11" s="8" t="s">
        <v>8358</v>
      </c>
      <c r="C11" s="8" t="s">
        <v>8359</v>
      </c>
      <c r="D11" s="8" t="s">
        <v>8356</v>
      </c>
      <c r="E11" s="9" t="s">
        <v>8357</v>
      </c>
      <c r="F11" s="12">
        <v>12008</v>
      </c>
      <c r="G11" s="8">
        <v>62.83</v>
      </c>
      <c r="H11" s="11">
        <v>89</v>
      </c>
      <c r="I11" s="13">
        <f t="shared" si="0"/>
        <v>78.532</v>
      </c>
      <c r="J11" s="14">
        <v>2</v>
      </c>
    </row>
    <row r="12" ht="24.95" customHeight="1" spans="1:10">
      <c r="A12" s="7">
        <v>10</v>
      </c>
      <c r="B12" s="8" t="s">
        <v>8360</v>
      </c>
      <c r="C12" s="8" t="s">
        <v>8361</v>
      </c>
      <c r="D12" s="8" t="s">
        <v>8362</v>
      </c>
      <c r="E12" s="9" t="s">
        <v>985</v>
      </c>
      <c r="F12" s="12">
        <v>12009</v>
      </c>
      <c r="G12" s="8">
        <v>76.46</v>
      </c>
      <c r="H12" s="11">
        <v>74</v>
      </c>
      <c r="I12" s="13">
        <f t="shared" si="0"/>
        <v>74.984</v>
      </c>
      <c r="J12" s="14">
        <v>1</v>
      </c>
    </row>
    <row r="13" ht="24.95" customHeight="1" spans="1:10">
      <c r="A13" s="7">
        <v>11</v>
      </c>
      <c r="B13" s="8" t="s">
        <v>8363</v>
      </c>
      <c r="C13" s="8" t="s">
        <v>8364</v>
      </c>
      <c r="D13" s="8" t="s">
        <v>8362</v>
      </c>
      <c r="E13" s="9" t="s">
        <v>985</v>
      </c>
      <c r="F13" s="12">
        <v>12009</v>
      </c>
      <c r="G13" s="8">
        <v>72.02</v>
      </c>
      <c r="H13" s="11">
        <v>76.67</v>
      </c>
      <c r="I13" s="13">
        <f t="shared" si="0"/>
        <v>74.81</v>
      </c>
      <c r="J13" s="14">
        <v>2</v>
      </c>
    </row>
    <row r="14" ht="20.1" customHeight="1"/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0"/>
  <sheetViews>
    <sheetView workbookViewId="0">
      <selection activeCell="D37" sqref="D37"/>
    </sheetView>
  </sheetViews>
  <sheetFormatPr defaultColWidth="9" defaultRowHeight="13.5"/>
  <cols>
    <col min="1" max="1" width="6.75" style="53" customWidth="1"/>
    <col min="2" max="2" width="8.75" style="53" customWidth="1"/>
    <col min="3" max="3" width="10.125" style="53" customWidth="1"/>
    <col min="4" max="4" width="26.75" style="132" customWidth="1"/>
    <col min="5" max="5" width="15.5" style="53" customWidth="1"/>
    <col min="6" max="6" width="12.25" style="53" customWidth="1"/>
    <col min="7" max="8" width="9.375" style="53" customWidth="1"/>
    <col min="9" max="9" width="9" style="53" customWidth="1"/>
    <col min="10" max="10" width="18.25" style="133" customWidth="1"/>
    <col min="11" max="16384" width="9" style="53"/>
  </cols>
  <sheetData>
    <row r="1" ht="32.1" customHeight="1" spans="1:10">
      <c r="A1" s="35" t="s">
        <v>0</v>
      </c>
      <c r="B1" s="35"/>
      <c r="C1" s="35"/>
      <c r="D1" s="36"/>
      <c r="E1" s="35"/>
      <c r="F1" s="35"/>
      <c r="G1" s="35"/>
      <c r="H1" s="35"/>
      <c r="I1" s="35"/>
      <c r="J1" s="35"/>
    </row>
    <row r="2" spans="1:10">
      <c r="A2" s="87" t="s">
        <v>1</v>
      </c>
      <c r="B2" s="87" t="s">
        <v>2</v>
      </c>
      <c r="C2" s="87" t="s">
        <v>3</v>
      </c>
      <c r="D2" s="88" t="s">
        <v>4</v>
      </c>
      <c r="E2" s="87" t="s">
        <v>5</v>
      </c>
      <c r="F2" s="87" t="s">
        <v>6</v>
      </c>
      <c r="G2" s="87" t="s">
        <v>7</v>
      </c>
      <c r="H2" s="87" t="s">
        <v>8</v>
      </c>
      <c r="I2" s="87" t="s">
        <v>9</v>
      </c>
      <c r="J2" s="87" t="s">
        <v>10</v>
      </c>
    </row>
    <row r="3" s="131" customFormat="1" spans="1:10">
      <c r="A3" s="134">
        <v>1</v>
      </c>
      <c r="B3" s="134" t="s">
        <v>189</v>
      </c>
      <c r="C3" s="148" t="s">
        <v>190</v>
      </c>
      <c r="D3" s="149" t="s">
        <v>191</v>
      </c>
      <c r="E3" s="149" t="s">
        <v>192</v>
      </c>
      <c r="F3" s="136">
        <v>1001</v>
      </c>
      <c r="G3" s="137">
        <v>79.19</v>
      </c>
      <c r="H3" s="138">
        <v>80.33</v>
      </c>
      <c r="I3" s="138">
        <v>79.874</v>
      </c>
      <c r="J3" s="139">
        <v>1</v>
      </c>
    </row>
    <row r="4" s="131" customFormat="1" spans="1:10">
      <c r="A4" s="134">
        <v>2</v>
      </c>
      <c r="B4" s="134" t="s">
        <v>193</v>
      </c>
      <c r="C4" s="148" t="s">
        <v>194</v>
      </c>
      <c r="D4" s="149" t="s">
        <v>191</v>
      </c>
      <c r="E4" s="149" t="s">
        <v>195</v>
      </c>
      <c r="F4" s="136">
        <v>1003</v>
      </c>
      <c r="G4" s="137">
        <v>72.24</v>
      </c>
      <c r="H4" s="138">
        <v>75.6666666666667</v>
      </c>
      <c r="I4" s="138">
        <v>74.296</v>
      </c>
      <c r="J4" s="139">
        <v>1</v>
      </c>
    </row>
    <row r="5" s="131" customFormat="1" spans="1:10">
      <c r="A5" s="134">
        <v>3</v>
      </c>
      <c r="B5" s="134" t="s">
        <v>196</v>
      </c>
      <c r="C5" s="148" t="s">
        <v>197</v>
      </c>
      <c r="D5" s="149" t="s">
        <v>191</v>
      </c>
      <c r="E5" s="149" t="s">
        <v>195</v>
      </c>
      <c r="F5" s="136">
        <v>1003</v>
      </c>
      <c r="G5" s="137">
        <v>72.33</v>
      </c>
      <c r="H5" s="138">
        <v>75.1666666666667</v>
      </c>
      <c r="I5" s="138">
        <v>74.032</v>
      </c>
      <c r="J5" s="139">
        <v>2</v>
      </c>
    </row>
    <row r="6" s="131" customFormat="1" spans="1:10">
      <c r="A6" s="134">
        <v>4</v>
      </c>
      <c r="B6" s="134" t="s">
        <v>198</v>
      </c>
      <c r="C6" s="148" t="s">
        <v>199</v>
      </c>
      <c r="D6" s="149" t="s">
        <v>191</v>
      </c>
      <c r="E6" s="149" t="s">
        <v>195</v>
      </c>
      <c r="F6" s="136">
        <v>1003</v>
      </c>
      <c r="G6" s="137">
        <v>82.51</v>
      </c>
      <c r="H6" s="138">
        <v>68</v>
      </c>
      <c r="I6" s="138">
        <v>73.804</v>
      </c>
      <c r="J6" s="139">
        <v>3</v>
      </c>
    </row>
    <row r="7" s="131" customFormat="1" spans="1:10">
      <c r="A7" s="134">
        <v>5</v>
      </c>
      <c r="B7" s="134" t="s">
        <v>200</v>
      </c>
      <c r="C7" s="148" t="s">
        <v>201</v>
      </c>
      <c r="D7" s="149" t="s">
        <v>191</v>
      </c>
      <c r="E7" s="149" t="s">
        <v>202</v>
      </c>
      <c r="F7" s="136">
        <v>1004</v>
      </c>
      <c r="G7" s="137">
        <v>78.34</v>
      </c>
      <c r="H7" s="138">
        <v>65</v>
      </c>
      <c r="I7" s="138">
        <v>70.336</v>
      </c>
      <c r="J7" s="139">
        <v>1</v>
      </c>
    </row>
    <row r="8" s="131" customFormat="1" spans="1:10">
      <c r="A8" s="134">
        <v>6</v>
      </c>
      <c r="B8" s="134" t="s">
        <v>203</v>
      </c>
      <c r="C8" s="148" t="s">
        <v>204</v>
      </c>
      <c r="D8" s="149" t="s">
        <v>205</v>
      </c>
      <c r="E8" s="149" t="s">
        <v>206</v>
      </c>
      <c r="F8" s="136">
        <v>1005</v>
      </c>
      <c r="G8" s="137">
        <v>68.3</v>
      </c>
      <c r="H8" s="138">
        <v>75</v>
      </c>
      <c r="I8" s="138">
        <v>72.32</v>
      </c>
      <c r="J8" s="139">
        <v>1</v>
      </c>
    </row>
    <row r="9" s="131" customFormat="1" spans="1:10">
      <c r="A9" s="134">
        <v>7</v>
      </c>
      <c r="B9" s="134" t="s">
        <v>207</v>
      </c>
      <c r="C9" s="148" t="s">
        <v>208</v>
      </c>
      <c r="D9" s="149" t="s">
        <v>205</v>
      </c>
      <c r="E9" s="149" t="s">
        <v>209</v>
      </c>
      <c r="F9" s="136">
        <v>1006</v>
      </c>
      <c r="G9" s="137">
        <v>70.99</v>
      </c>
      <c r="H9" s="138">
        <v>78.67</v>
      </c>
      <c r="I9" s="138">
        <v>75.598</v>
      </c>
      <c r="J9" s="139">
        <v>1</v>
      </c>
    </row>
    <row r="10" s="131" customFormat="1" spans="1:10">
      <c r="A10" s="134">
        <v>8</v>
      </c>
      <c r="B10" s="134" t="s">
        <v>210</v>
      </c>
      <c r="C10" s="148" t="s">
        <v>211</v>
      </c>
      <c r="D10" s="149" t="s">
        <v>205</v>
      </c>
      <c r="E10" s="149" t="s">
        <v>192</v>
      </c>
      <c r="F10" s="136">
        <v>1007</v>
      </c>
      <c r="G10" s="137">
        <v>72.15</v>
      </c>
      <c r="H10" s="138">
        <v>76.33</v>
      </c>
      <c r="I10" s="138">
        <v>74.658</v>
      </c>
      <c r="J10" s="139">
        <v>1</v>
      </c>
    </row>
    <row r="11" s="131" customFormat="1" spans="1:10">
      <c r="A11" s="134">
        <v>9</v>
      </c>
      <c r="B11" s="134" t="s">
        <v>212</v>
      </c>
      <c r="C11" s="148" t="s">
        <v>213</v>
      </c>
      <c r="D11" s="149" t="s">
        <v>205</v>
      </c>
      <c r="E11" s="149" t="s">
        <v>192</v>
      </c>
      <c r="F11" s="136">
        <v>1008</v>
      </c>
      <c r="G11" s="137">
        <v>78.92</v>
      </c>
      <c r="H11" s="138">
        <v>78.33</v>
      </c>
      <c r="I11" s="138">
        <v>78.566</v>
      </c>
      <c r="J11" s="139">
        <v>1</v>
      </c>
    </row>
    <row r="12" s="131" customFormat="1" spans="1:10">
      <c r="A12" s="134">
        <v>10</v>
      </c>
      <c r="B12" s="134" t="s">
        <v>214</v>
      </c>
      <c r="C12" s="148" t="s">
        <v>215</v>
      </c>
      <c r="D12" s="149" t="s">
        <v>216</v>
      </c>
      <c r="E12" s="149" t="s">
        <v>209</v>
      </c>
      <c r="F12" s="136">
        <v>1009</v>
      </c>
      <c r="G12" s="137">
        <v>72.58</v>
      </c>
      <c r="H12" s="138">
        <v>81.17</v>
      </c>
      <c r="I12" s="138">
        <v>77.734</v>
      </c>
      <c r="J12" s="139">
        <v>1</v>
      </c>
    </row>
    <row r="13" s="131" customFormat="1" spans="1:10">
      <c r="A13" s="134">
        <v>11</v>
      </c>
      <c r="B13" s="134" t="s">
        <v>217</v>
      </c>
      <c r="C13" s="148" t="s">
        <v>218</v>
      </c>
      <c r="D13" s="149" t="s">
        <v>216</v>
      </c>
      <c r="E13" s="149" t="s">
        <v>219</v>
      </c>
      <c r="F13" s="136">
        <v>1010</v>
      </c>
      <c r="G13" s="137">
        <v>76.3</v>
      </c>
      <c r="H13" s="138">
        <v>74.67</v>
      </c>
      <c r="I13" s="138">
        <v>75.322</v>
      </c>
      <c r="J13" s="139">
        <v>1</v>
      </c>
    </row>
    <row r="14" s="131" customFormat="1" spans="1:10">
      <c r="A14" s="134">
        <v>12</v>
      </c>
      <c r="B14" s="134" t="s">
        <v>220</v>
      </c>
      <c r="C14" s="148" t="s">
        <v>221</v>
      </c>
      <c r="D14" s="149" t="s">
        <v>216</v>
      </c>
      <c r="E14" s="149" t="s">
        <v>219</v>
      </c>
      <c r="F14" s="136">
        <v>1010</v>
      </c>
      <c r="G14" s="137">
        <v>75</v>
      </c>
      <c r="H14" s="138">
        <v>70.67</v>
      </c>
      <c r="I14" s="138">
        <v>72.402</v>
      </c>
      <c r="J14" s="139">
        <v>2</v>
      </c>
    </row>
    <row r="15" s="131" customFormat="1" spans="1:10">
      <c r="A15" s="134">
        <v>13</v>
      </c>
      <c r="B15" s="134" t="s">
        <v>222</v>
      </c>
      <c r="C15" s="148" t="s">
        <v>223</v>
      </c>
      <c r="D15" s="149" t="s">
        <v>216</v>
      </c>
      <c r="E15" s="149" t="s">
        <v>224</v>
      </c>
      <c r="F15" s="136">
        <v>1011</v>
      </c>
      <c r="G15" s="137">
        <v>78.24</v>
      </c>
      <c r="H15" s="138">
        <v>82</v>
      </c>
      <c r="I15" s="138">
        <v>80.496</v>
      </c>
      <c r="J15" s="139">
        <v>1</v>
      </c>
    </row>
    <row r="16" s="131" customFormat="1" spans="1:10">
      <c r="A16" s="134">
        <v>14</v>
      </c>
      <c r="B16" s="134" t="s">
        <v>225</v>
      </c>
      <c r="C16" s="148" t="s">
        <v>226</v>
      </c>
      <c r="D16" s="149" t="s">
        <v>227</v>
      </c>
      <c r="E16" s="149" t="s">
        <v>209</v>
      </c>
      <c r="F16" s="136">
        <v>1012</v>
      </c>
      <c r="G16" s="137">
        <v>65.92</v>
      </c>
      <c r="H16" s="138">
        <v>76.83</v>
      </c>
      <c r="I16" s="138">
        <v>72.466</v>
      </c>
      <c r="J16" s="139">
        <v>1</v>
      </c>
    </row>
    <row r="17" s="131" customFormat="1" spans="1:10">
      <c r="A17" s="134">
        <v>15</v>
      </c>
      <c r="B17" s="134" t="s">
        <v>228</v>
      </c>
      <c r="C17" s="148" t="s">
        <v>229</v>
      </c>
      <c r="D17" s="149" t="s">
        <v>227</v>
      </c>
      <c r="E17" s="149" t="s">
        <v>206</v>
      </c>
      <c r="F17" s="136">
        <v>1013</v>
      </c>
      <c r="G17" s="137">
        <v>67.29</v>
      </c>
      <c r="H17" s="138">
        <v>80</v>
      </c>
      <c r="I17" s="138">
        <v>74.916</v>
      </c>
      <c r="J17" s="139">
        <v>1</v>
      </c>
    </row>
    <row r="18" s="131" customFormat="1" spans="1:10">
      <c r="A18" s="134">
        <v>16</v>
      </c>
      <c r="B18" s="134" t="s">
        <v>230</v>
      </c>
      <c r="C18" s="148" t="s">
        <v>231</v>
      </c>
      <c r="D18" s="149" t="s">
        <v>227</v>
      </c>
      <c r="E18" s="149" t="s">
        <v>224</v>
      </c>
      <c r="F18" s="136">
        <v>1014</v>
      </c>
      <c r="G18" s="137">
        <v>78.34</v>
      </c>
      <c r="H18" s="138">
        <v>76.33</v>
      </c>
      <c r="I18" s="138">
        <v>77.134</v>
      </c>
      <c r="J18" s="139">
        <v>1</v>
      </c>
    </row>
    <row r="19" s="131" customFormat="1" spans="1:10">
      <c r="A19" s="134">
        <v>17</v>
      </c>
      <c r="B19" s="134" t="s">
        <v>232</v>
      </c>
      <c r="C19" s="148" t="s">
        <v>233</v>
      </c>
      <c r="D19" s="149" t="s">
        <v>227</v>
      </c>
      <c r="E19" s="149" t="s">
        <v>234</v>
      </c>
      <c r="F19" s="136">
        <v>1015</v>
      </c>
      <c r="G19" s="137">
        <v>77.7</v>
      </c>
      <c r="H19" s="138">
        <v>78</v>
      </c>
      <c r="I19" s="138">
        <v>77.88</v>
      </c>
      <c r="J19" s="139">
        <v>1</v>
      </c>
    </row>
    <row r="20" s="131" customFormat="1" spans="1:10">
      <c r="A20" s="134">
        <v>18</v>
      </c>
      <c r="B20" s="134" t="s">
        <v>235</v>
      </c>
      <c r="C20" s="148" t="s">
        <v>236</v>
      </c>
      <c r="D20" s="149" t="s">
        <v>227</v>
      </c>
      <c r="E20" s="149" t="s">
        <v>192</v>
      </c>
      <c r="F20" s="136">
        <v>1016</v>
      </c>
      <c r="G20" s="137">
        <v>74.54</v>
      </c>
      <c r="H20" s="138">
        <v>75.33</v>
      </c>
      <c r="I20" s="138">
        <v>75.014</v>
      </c>
      <c r="J20" s="139">
        <v>1</v>
      </c>
    </row>
    <row r="21" s="131" customFormat="1" spans="1:10">
      <c r="A21" s="134">
        <v>19</v>
      </c>
      <c r="B21" s="134" t="s">
        <v>237</v>
      </c>
      <c r="C21" s="148" t="s">
        <v>238</v>
      </c>
      <c r="D21" s="149" t="s">
        <v>239</v>
      </c>
      <c r="E21" s="149" t="s">
        <v>195</v>
      </c>
      <c r="F21" s="136">
        <v>1017</v>
      </c>
      <c r="G21" s="137">
        <v>61.47</v>
      </c>
      <c r="H21" s="138">
        <v>77.6666666666667</v>
      </c>
      <c r="I21" s="138">
        <v>71.188</v>
      </c>
      <c r="J21" s="139">
        <v>1</v>
      </c>
    </row>
    <row r="22" s="131" customFormat="1" spans="1:10">
      <c r="A22" s="134">
        <v>20</v>
      </c>
      <c r="B22" s="134" t="s">
        <v>240</v>
      </c>
      <c r="C22" s="148" t="s">
        <v>241</v>
      </c>
      <c r="D22" s="149" t="s">
        <v>239</v>
      </c>
      <c r="E22" s="149" t="s">
        <v>206</v>
      </c>
      <c r="F22" s="136">
        <v>1018</v>
      </c>
      <c r="G22" s="137">
        <v>65.64</v>
      </c>
      <c r="H22" s="138">
        <v>86.3333333333333</v>
      </c>
      <c r="I22" s="138">
        <v>78.056</v>
      </c>
      <c r="J22" s="139">
        <v>1</v>
      </c>
    </row>
    <row r="23" s="131" customFormat="1" spans="1:10">
      <c r="A23" s="134">
        <v>21</v>
      </c>
      <c r="B23" s="134" t="s">
        <v>242</v>
      </c>
      <c r="C23" s="148" t="s">
        <v>243</v>
      </c>
      <c r="D23" s="149" t="s">
        <v>239</v>
      </c>
      <c r="E23" s="149" t="s">
        <v>244</v>
      </c>
      <c r="F23" s="136">
        <v>1019</v>
      </c>
      <c r="G23" s="137">
        <v>76.64</v>
      </c>
      <c r="H23" s="138">
        <v>86.33</v>
      </c>
      <c r="I23" s="138">
        <v>82.454</v>
      </c>
      <c r="J23" s="139">
        <v>1</v>
      </c>
    </row>
    <row r="24" s="131" customFormat="1" spans="1:10">
      <c r="A24" s="134">
        <v>22</v>
      </c>
      <c r="B24" s="134" t="s">
        <v>245</v>
      </c>
      <c r="C24" s="148" t="s">
        <v>246</v>
      </c>
      <c r="D24" s="149" t="s">
        <v>239</v>
      </c>
      <c r="E24" s="149" t="s">
        <v>192</v>
      </c>
      <c r="F24" s="136">
        <v>1020</v>
      </c>
      <c r="G24" s="137">
        <v>74.08</v>
      </c>
      <c r="H24" s="138">
        <v>74.33</v>
      </c>
      <c r="I24" s="138">
        <v>74.23</v>
      </c>
      <c r="J24" s="139">
        <v>1</v>
      </c>
    </row>
    <row r="25" s="131" customFormat="1" spans="1:10">
      <c r="A25" s="134">
        <v>23</v>
      </c>
      <c r="B25" s="134" t="s">
        <v>247</v>
      </c>
      <c r="C25" s="148" t="s">
        <v>248</v>
      </c>
      <c r="D25" s="149" t="s">
        <v>249</v>
      </c>
      <c r="E25" s="149" t="s">
        <v>192</v>
      </c>
      <c r="F25" s="136">
        <v>1021</v>
      </c>
      <c r="G25" s="137">
        <v>79.24</v>
      </c>
      <c r="H25" s="138">
        <v>75.33</v>
      </c>
      <c r="I25" s="138">
        <v>76.894</v>
      </c>
      <c r="J25" s="139">
        <v>1</v>
      </c>
    </row>
    <row r="26" s="131" customFormat="1" spans="1:10">
      <c r="A26" s="134">
        <v>24</v>
      </c>
      <c r="B26" s="134" t="s">
        <v>250</v>
      </c>
      <c r="C26" s="148" t="s">
        <v>251</v>
      </c>
      <c r="D26" s="149" t="s">
        <v>249</v>
      </c>
      <c r="E26" s="149" t="s">
        <v>252</v>
      </c>
      <c r="F26" s="136">
        <v>1022</v>
      </c>
      <c r="G26" s="137">
        <v>59.52</v>
      </c>
      <c r="H26" s="138">
        <v>87.33</v>
      </c>
      <c r="I26" s="138">
        <v>76.206</v>
      </c>
      <c r="J26" s="139">
        <v>1</v>
      </c>
    </row>
    <row r="27" s="131" customFormat="1" spans="1:10">
      <c r="A27" s="134">
        <v>25</v>
      </c>
      <c r="B27" s="134" t="s">
        <v>253</v>
      </c>
      <c r="C27" s="148" t="s">
        <v>254</v>
      </c>
      <c r="D27" s="149" t="s">
        <v>249</v>
      </c>
      <c r="E27" s="149" t="s">
        <v>206</v>
      </c>
      <c r="F27" s="136">
        <v>1023</v>
      </c>
      <c r="G27" s="137">
        <v>71.96</v>
      </c>
      <c r="H27" s="138">
        <v>80.6666666666667</v>
      </c>
      <c r="I27" s="138">
        <v>77.184</v>
      </c>
      <c r="J27" s="139">
        <v>1</v>
      </c>
    </row>
    <row r="28" s="131" customFormat="1" spans="1:10">
      <c r="A28" s="134">
        <v>26</v>
      </c>
      <c r="B28" s="134" t="s">
        <v>255</v>
      </c>
      <c r="C28" s="148" t="s">
        <v>256</v>
      </c>
      <c r="D28" s="149" t="s">
        <v>249</v>
      </c>
      <c r="E28" s="149" t="s">
        <v>195</v>
      </c>
      <c r="F28" s="136">
        <v>1024</v>
      </c>
      <c r="G28" s="137">
        <v>82.25</v>
      </c>
      <c r="H28" s="138">
        <v>82.3333333333333</v>
      </c>
      <c r="I28" s="138">
        <v>82.3</v>
      </c>
      <c r="J28" s="139">
        <v>1</v>
      </c>
    </row>
    <row r="29" s="131" customFormat="1" spans="1:10">
      <c r="A29" s="134">
        <v>27</v>
      </c>
      <c r="B29" s="134" t="s">
        <v>257</v>
      </c>
      <c r="C29" s="148" t="s">
        <v>258</v>
      </c>
      <c r="D29" s="149" t="s">
        <v>259</v>
      </c>
      <c r="E29" s="149" t="s">
        <v>260</v>
      </c>
      <c r="F29" s="136">
        <v>1025</v>
      </c>
      <c r="G29" s="137">
        <v>66.96</v>
      </c>
      <c r="H29" s="138">
        <v>85</v>
      </c>
      <c r="I29" s="138">
        <v>77.784</v>
      </c>
      <c r="J29" s="139">
        <v>1</v>
      </c>
    </row>
    <row r="30" s="131" customFormat="1" spans="1:10">
      <c r="A30" s="134">
        <v>28</v>
      </c>
      <c r="B30" s="134" t="s">
        <v>261</v>
      </c>
      <c r="C30" s="148" t="s">
        <v>262</v>
      </c>
      <c r="D30" s="149" t="s">
        <v>259</v>
      </c>
      <c r="E30" s="149" t="s">
        <v>263</v>
      </c>
      <c r="F30" s="136">
        <v>1027</v>
      </c>
      <c r="G30" s="137">
        <v>73.74</v>
      </c>
      <c r="H30" s="138">
        <v>79.67</v>
      </c>
      <c r="I30" s="138">
        <v>77.298</v>
      </c>
      <c r="J30" s="139">
        <v>1</v>
      </c>
    </row>
    <row r="31" s="131" customFormat="1" spans="1:10">
      <c r="A31" s="134">
        <v>29</v>
      </c>
      <c r="B31" s="134" t="s">
        <v>264</v>
      </c>
      <c r="C31" s="148" t="s">
        <v>265</v>
      </c>
      <c r="D31" s="149" t="s">
        <v>266</v>
      </c>
      <c r="E31" s="149" t="s">
        <v>267</v>
      </c>
      <c r="F31" s="136">
        <v>1029</v>
      </c>
      <c r="G31" s="137">
        <v>80.92</v>
      </c>
      <c r="H31" s="138">
        <v>88.5</v>
      </c>
      <c r="I31" s="138">
        <v>85.468</v>
      </c>
      <c r="J31" s="139">
        <v>1</v>
      </c>
    </row>
    <row r="32" s="131" customFormat="1" spans="1:10">
      <c r="A32" s="134">
        <v>30</v>
      </c>
      <c r="B32" s="134" t="s">
        <v>268</v>
      </c>
      <c r="C32" s="148" t="s">
        <v>269</v>
      </c>
      <c r="D32" s="149" t="s">
        <v>266</v>
      </c>
      <c r="E32" s="149" t="s">
        <v>270</v>
      </c>
      <c r="F32" s="136">
        <v>1030</v>
      </c>
      <c r="G32" s="137">
        <v>67.86</v>
      </c>
      <c r="H32" s="138">
        <v>82.67</v>
      </c>
      <c r="I32" s="138">
        <v>76.746</v>
      </c>
      <c r="J32" s="139">
        <v>1</v>
      </c>
    </row>
    <row r="33" s="131" customFormat="1" spans="1:10">
      <c r="A33" s="134">
        <v>31</v>
      </c>
      <c r="B33" s="134" t="s">
        <v>271</v>
      </c>
      <c r="C33" s="148" t="s">
        <v>272</v>
      </c>
      <c r="D33" s="149" t="s">
        <v>273</v>
      </c>
      <c r="E33" s="149" t="s">
        <v>274</v>
      </c>
      <c r="F33" s="136">
        <v>1031</v>
      </c>
      <c r="G33" s="137">
        <v>64.31</v>
      </c>
      <c r="H33" s="138">
        <v>73.33</v>
      </c>
      <c r="I33" s="138">
        <v>69.722</v>
      </c>
      <c r="J33" s="139">
        <v>1</v>
      </c>
    </row>
    <row r="34" s="131" customFormat="1" spans="1:10">
      <c r="A34" s="134">
        <v>32</v>
      </c>
      <c r="B34" s="134" t="s">
        <v>275</v>
      </c>
      <c r="C34" s="148" t="s">
        <v>276</v>
      </c>
      <c r="D34" s="149" t="s">
        <v>273</v>
      </c>
      <c r="E34" s="149" t="s">
        <v>277</v>
      </c>
      <c r="F34" s="136">
        <v>1032</v>
      </c>
      <c r="G34" s="137">
        <v>65.2</v>
      </c>
      <c r="H34" s="138">
        <v>88.67</v>
      </c>
      <c r="I34" s="138">
        <v>79.282</v>
      </c>
      <c r="J34" s="139">
        <v>1</v>
      </c>
    </row>
    <row r="35" s="131" customFormat="1" spans="1:10">
      <c r="A35" s="134">
        <v>33</v>
      </c>
      <c r="B35" s="134" t="s">
        <v>278</v>
      </c>
      <c r="C35" s="148" t="s">
        <v>279</v>
      </c>
      <c r="D35" s="149" t="s">
        <v>273</v>
      </c>
      <c r="E35" s="149" t="s">
        <v>280</v>
      </c>
      <c r="F35" s="136">
        <v>1033</v>
      </c>
      <c r="G35" s="137">
        <v>70.22</v>
      </c>
      <c r="H35" s="138">
        <v>79.33</v>
      </c>
      <c r="I35" s="138">
        <v>75.686</v>
      </c>
      <c r="J35" s="139">
        <v>1</v>
      </c>
    </row>
    <row r="36" s="131" customFormat="1" spans="1:10">
      <c r="A36" s="134">
        <v>34</v>
      </c>
      <c r="B36" s="134" t="s">
        <v>281</v>
      </c>
      <c r="C36" s="148" t="s">
        <v>282</v>
      </c>
      <c r="D36" s="149" t="s">
        <v>273</v>
      </c>
      <c r="E36" s="149" t="s">
        <v>283</v>
      </c>
      <c r="F36" s="136">
        <v>1034</v>
      </c>
      <c r="G36" s="137">
        <v>69.1</v>
      </c>
      <c r="H36" s="138">
        <v>81.67</v>
      </c>
      <c r="I36" s="138">
        <v>76.642</v>
      </c>
      <c r="J36" s="139">
        <v>1</v>
      </c>
    </row>
    <row r="37" s="131" customFormat="1" spans="1:10">
      <c r="A37" s="134">
        <v>35</v>
      </c>
      <c r="B37" s="134" t="s">
        <v>284</v>
      </c>
      <c r="C37" s="148" t="s">
        <v>285</v>
      </c>
      <c r="D37" s="149" t="s">
        <v>273</v>
      </c>
      <c r="E37" s="149" t="s">
        <v>263</v>
      </c>
      <c r="F37" s="136">
        <v>1035</v>
      </c>
      <c r="G37" s="137">
        <v>69.47</v>
      </c>
      <c r="H37" s="138">
        <v>87.33</v>
      </c>
      <c r="I37" s="138">
        <v>80.186</v>
      </c>
      <c r="J37" s="139">
        <v>1</v>
      </c>
    </row>
    <row r="38" s="131" customFormat="1" spans="1:10">
      <c r="A38" s="134">
        <v>36</v>
      </c>
      <c r="B38" s="134" t="s">
        <v>286</v>
      </c>
      <c r="C38" s="148" t="s">
        <v>287</v>
      </c>
      <c r="D38" s="149" t="s">
        <v>273</v>
      </c>
      <c r="E38" s="149" t="s">
        <v>288</v>
      </c>
      <c r="F38" s="136">
        <v>1036</v>
      </c>
      <c r="G38" s="137">
        <v>79.1</v>
      </c>
      <c r="H38" s="138">
        <v>85</v>
      </c>
      <c r="I38" s="138">
        <v>82.64</v>
      </c>
      <c r="J38" s="139">
        <v>1</v>
      </c>
    </row>
    <row r="39" s="131" customFormat="1" spans="1:10">
      <c r="A39" s="134">
        <v>37</v>
      </c>
      <c r="B39" s="134" t="s">
        <v>289</v>
      </c>
      <c r="C39" s="148" t="s">
        <v>290</v>
      </c>
      <c r="D39" s="149" t="s">
        <v>273</v>
      </c>
      <c r="E39" s="149" t="s">
        <v>267</v>
      </c>
      <c r="F39" s="136">
        <v>1037</v>
      </c>
      <c r="G39" s="137">
        <v>75.62</v>
      </c>
      <c r="H39" s="138">
        <v>93.17</v>
      </c>
      <c r="I39" s="138">
        <v>86.15</v>
      </c>
      <c r="J39" s="139">
        <v>1</v>
      </c>
    </row>
    <row r="40" s="131" customFormat="1" spans="1:10">
      <c r="A40" s="134">
        <v>38</v>
      </c>
      <c r="B40" s="134" t="s">
        <v>291</v>
      </c>
      <c r="C40" s="148" t="s">
        <v>292</v>
      </c>
      <c r="D40" s="149" t="s">
        <v>273</v>
      </c>
      <c r="E40" s="149" t="s">
        <v>293</v>
      </c>
      <c r="F40" s="136">
        <v>1038</v>
      </c>
      <c r="G40" s="137">
        <v>66.64</v>
      </c>
      <c r="H40" s="138">
        <v>85</v>
      </c>
      <c r="I40" s="138">
        <v>77.656</v>
      </c>
      <c r="J40" s="139">
        <v>1</v>
      </c>
    </row>
    <row r="41" s="131" customFormat="1" spans="1:10">
      <c r="A41" s="134">
        <v>39</v>
      </c>
      <c r="B41" s="134" t="s">
        <v>294</v>
      </c>
      <c r="C41" s="148" t="s">
        <v>295</v>
      </c>
      <c r="D41" s="149" t="s">
        <v>296</v>
      </c>
      <c r="E41" s="149" t="s">
        <v>280</v>
      </c>
      <c r="F41" s="136">
        <v>1039</v>
      </c>
      <c r="G41" s="137">
        <v>80.12</v>
      </c>
      <c r="H41" s="138">
        <v>77.92</v>
      </c>
      <c r="I41" s="138">
        <v>78.8</v>
      </c>
      <c r="J41" s="139">
        <v>1</v>
      </c>
    </row>
    <row r="42" s="131" customFormat="1" spans="1:10">
      <c r="A42" s="134">
        <v>40</v>
      </c>
      <c r="B42" s="134" t="s">
        <v>297</v>
      </c>
      <c r="C42" s="148" t="s">
        <v>298</v>
      </c>
      <c r="D42" s="149" t="s">
        <v>296</v>
      </c>
      <c r="E42" s="149" t="s">
        <v>288</v>
      </c>
      <c r="F42" s="136">
        <v>1040</v>
      </c>
      <c r="G42" s="137">
        <v>78.54</v>
      </c>
      <c r="H42" s="138">
        <v>82.67</v>
      </c>
      <c r="I42" s="138">
        <v>81.018</v>
      </c>
      <c r="J42" s="139">
        <v>1</v>
      </c>
    </row>
    <row r="43" s="131" customFormat="1" spans="1:10">
      <c r="A43" s="134">
        <v>41</v>
      </c>
      <c r="B43" s="134" t="s">
        <v>299</v>
      </c>
      <c r="C43" s="148" t="s">
        <v>300</v>
      </c>
      <c r="D43" s="149" t="s">
        <v>296</v>
      </c>
      <c r="E43" s="149" t="s">
        <v>274</v>
      </c>
      <c r="F43" s="136">
        <v>1041</v>
      </c>
      <c r="G43" s="137">
        <v>74.94</v>
      </c>
      <c r="H43" s="138">
        <v>75.33</v>
      </c>
      <c r="I43" s="138">
        <v>75.174</v>
      </c>
      <c r="J43" s="139">
        <v>1</v>
      </c>
    </row>
    <row r="44" s="131" customFormat="1" spans="1:10">
      <c r="A44" s="134">
        <v>42</v>
      </c>
      <c r="B44" s="134" t="s">
        <v>301</v>
      </c>
      <c r="C44" s="148" t="s">
        <v>302</v>
      </c>
      <c r="D44" s="149" t="s">
        <v>296</v>
      </c>
      <c r="E44" s="149" t="s">
        <v>303</v>
      </c>
      <c r="F44" s="136">
        <v>1042</v>
      </c>
      <c r="G44" s="137">
        <v>68.08</v>
      </c>
      <c r="H44" s="138">
        <v>89.67</v>
      </c>
      <c r="I44" s="138">
        <v>81.034</v>
      </c>
      <c r="J44" s="139">
        <v>1</v>
      </c>
    </row>
    <row r="45" s="131" customFormat="1" spans="1:10">
      <c r="A45" s="134">
        <v>43</v>
      </c>
      <c r="B45" s="134" t="s">
        <v>304</v>
      </c>
      <c r="C45" s="148" t="s">
        <v>305</v>
      </c>
      <c r="D45" s="149" t="s">
        <v>296</v>
      </c>
      <c r="E45" s="149" t="s">
        <v>283</v>
      </c>
      <c r="F45" s="136">
        <v>1043</v>
      </c>
      <c r="G45" s="137">
        <v>75.99</v>
      </c>
      <c r="H45" s="138">
        <v>78.67</v>
      </c>
      <c r="I45" s="138">
        <v>77.598</v>
      </c>
      <c r="J45" s="139">
        <v>1</v>
      </c>
    </row>
    <row r="46" s="131" customFormat="1" spans="1:10">
      <c r="A46" s="134">
        <v>44</v>
      </c>
      <c r="B46" s="134" t="s">
        <v>306</v>
      </c>
      <c r="C46" s="148" t="s">
        <v>307</v>
      </c>
      <c r="D46" s="149" t="s">
        <v>296</v>
      </c>
      <c r="E46" s="149" t="s">
        <v>308</v>
      </c>
      <c r="F46" s="136">
        <v>1044</v>
      </c>
      <c r="G46" s="137">
        <v>80.91</v>
      </c>
      <c r="H46" s="138">
        <v>84</v>
      </c>
      <c r="I46" s="138">
        <v>82.764</v>
      </c>
      <c r="J46" s="139">
        <v>1</v>
      </c>
    </row>
    <row r="47" s="131" customFormat="1" spans="1:10">
      <c r="A47" s="134">
        <v>45</v>
      </c>
      <c r="B47" s="134" t="s">
        <v>309</v>
      </c>
      <c r="C47" s="148" t="s">
        <v>310</v>
      </c>
      <c r="D47" s="149" t="s">
        <v>296</v>
      </c>
      <c r="E47" s="149" t="s">
        <v>270</v>
      </c>
      <c r="F47" s="136">
        <v>1045</v>
      </c>
      <c r="G47" s="137">
        <v>75.33</v>
      </c>
      <c r="H47" s="138">
        <v>79</v>
      </c>
      <c r="I47" s="138">
        <v>77.532</v>
      </c>
      <c r="J47" s="139">
        <v>1</v>
      </c>
    </row>
    <row r="48" s="131" customFormat="1" spans="1:10">
      <c r="A48" s="134">
        <v>46</v>
      </c>
      <c r="B48" s="134" t="s">
        <v>311</v>
      </c>
      <c r="C48" s="148" t="s">
        <v>312</v>
      </c>
      <c r="D48" s="149" t="s">
        <v>296</v>
      </c>
      <c r="E48" s="149" t="s">
        <v>277</v>
      </c>
      <c r="F48" s="136">
        <v>1046</v>
      </c>
      <c r="G48" s="137">
        <v>57.7</v>
      </c>
      <c r="H48" s="138">
        <v>87.33</v>
      </c>
      <c r="I48" s="138">
        <v>75.478</v>
      </c>
      <c r="J48" s="139">
        <v>1</v>
      </c>
    </row>
    <row r="49" s="131" customFormat="1" spans="1:10">
      <c r="A49" s="134">
        <v>47</v>
      </c>
      <c r="B49" s="134" t="s">
        <v>313</v>
      </c>
      <c r="C49" s="148" t="s">
        <v>314</v>
      </c>
      <c r="D49" s="149" t="s">
        <v>315</v>
      </c>
      <c r="E49" s="149" t="s">
        <v>263</v>
      </c>
      <c r="F49" s="136">
        <v>1047</v>
      </c>
      <c r="G49" s="137">
        <v>77.22</v>
      </c>
      <c r="H49" s="138">
        <v>83.67</v>
      </c>
      <c r="I49" s="138">
        <v>81.09</v>
      </c>
      <c r="J49" s="139">
        <v>1</v>
      </c>
    </row>
    <row r="50" s="131" customFormat="1" spans="1:10">
      <c r="A50" s="134">
        <v>48</v>
      </c>
      <c r="B50" s="134" t="s">
        <v>316</v>
      </c>
      <c r="C50" s="148" t="s">
        <v>317</v>
      </c>
      <c r="D50" s="149" t="s">
        <v>315</v>
      </c>
      <c r="E50" s="149" t="s">
        <v>263</v>
      </c>
      <c r="F50" s="136">
        <v>1047</v>
      </c>
      <c r="G50" s="137">
        <v>79.65</v>
      </c>
      <c r="H50" s="138">
        <v>82</v>
      </c>
      <c r="I50" s="138">
        <v>81.06</v>
      </c>
      <c r="J50" s="139">
        <v>2</v>
      </c>
    </row>
    <row r="51" s="131" customFormat="1" spans="1:10">
      <c r="A51" s="134">
        <v>49</v>
      </c>
      <c r="B51" s="134" t="s">
        <v>318</v>
      </c>
      <c r="C51" s="148" t="s">
        <v>319</v>
      </c>
      <c r="D51" s="149" t="s">
        <v>315</v>
      </c>
      <c r="E51" s="149" t="s">
        <v>263</v>
      </c>
      <c r="F51" s="136">
        <v>1047</v>
      </c>
      <c r="G51" s="137">
        <v>74.94</v>
      </c>
      <c r="H51" s="138">
        <v>81</v>
      </c>
      <c r="I51" s="138">
        <v>78.576</v>
      </c>
      <c r="J51" s="139">
        <v>3</v>
      </c>
    </row>
    <row r="52" s="131" customFormat="1" spans="1:10">
      <c r="A52" s="134">
        <v>50</v>
      </c>
      <c r="B52" s="134" t="s">
        <v>320</v>
      </c>
      <c r="C52" s="148" t="s">
        <v>321</v>
      </c>
      <c r="D52" s="149" t="s">
        <v>315</v>
      </c>
      <c r="E52" s="149" t="s">
        <v>263</v>
      </c>
      <c r="F52" s="136">
        <v>1047</v>
      </c>
      <c r="G52" s="137">
        <v>75.16</v>
      </c>
      <c r="H52" s="138">
        <v>78.67</v>
      </c>
      <c r="I52" s="138">
        <v>77.266</v>
      </c>
      <c r="J52" s="139">
        <v>4</v>
      </c>
    </row>
    <row r="53" s="131" customFormat="1" spans="1:10">
      <c r="A53" s="134">
        <v>51</v>
      </c>
      <c r="B53" s="134" t="s">
        <v>322</v>
      </c>
      <c r="C53" s="148" t="s">
        <v>323</v>
      </c>
      <c r="D53" s="149" t="s">
        <v>315</v>
      </c>
      <c r="E53" s="149" t="s">
        <v>263</v>
      </c>
      <c r="F53" s="136">
        <v>1047</v>
      </c>
      <c r="G53" s="137">
        <v>72.75</v>
      </c>
      <c r="H53" s="138">
        <v>79.33</v>
      </c>
      <c r="I53" s="138">
        <v>76.698</v>
      </c>
      <c r="J53" s="139">
        <v>5</v>
      </c>
    </row>
    <row r="54" s="131" customFormat="1" spans="1:10">
      <c r="A54" s="134">
        <v>52</v>
      </c>
      <c r="B54" s="134" t="s">
        <v>324</v>
      </c>
      <c r="C54" s="148" t="s">
        <v>325</v>
      </c>
      <c r="D54" s="149" t="s">
        <v>315</v>
      </c>
      <c r="E54" s="149" t="s">
        <v>280</v>
      </c>
      <c r="F54" s="136">
        <v>1048</v>
      </c>
      <c r="G54" s="137">
        <v>82.62</v>
      </c>
      <c r="H54" s="138">
        <v>84.67</v>
      </c>
      <c r="I54" s="138">
        <v>83.85</v>
      </c>
      <c r="J54" s="139">
        <v>1</v>
      </c>
    </row>
    <row r="55" s="131" customFormat="1" spans="1:10">
      <c r="A55" s="134">
        <v>53</v>
      </c>
      <c r="B55" s="134" t="s">
        <v>326</v>
      </c>
      <c r="C55" s="148" t="s">
        <v>327</v>
      </c>
      <c r="D55" s="149" t="s">
        <v>315</v>
      </c>
      <c r="E55" s="149" t="s">
        <v>280</v>
      </c>
      <c r="F55" s="136">
        <v>1048</v>
      </c>
      <c r="G55" s="137">
        <v>75.53</v>
      </c>
      <c r="H55" s="138">
        <v>85.67</v>
      </c>
      <c r="I55" s="138">
        <v>81.614</v>
      </c>
      <c r="J55" s="139">
        <v>2</v>
      </c>
    </row>
    <row r="56" s="131" customFormat="1" spans="1:10">
      <c r="A56" s="134">
        <v>54</v>
      </c>
      <c r="B56" s="134" t="s">
        <v>328</v>
      </c>
      <c r="C56" s="148" t="s">
        <v>329</v>
      </c>
      <c r="D56" s="149" t="s">
        <v>315</v>
      </c>
      <c r="E56" s="149" t="s">
        <v>280</v>
      </c>
      <c r="F56" s="136">
        <v>1048</v>
      </c>
      <c r="G56" s="137">
        <v>78.62</v>
      </c>
      <c r="H56" s="138">
        <v>81.67</v>
      </c>
      <c r="I56" s="138">
        <v>80.45</v>
      </c>
      <c r="J56" s="139">
        <v>3</v>
      </c>
    </row>
    <row r="57" s="131" customFormat="1" spans="1:10">
      <c r="A57" s="134">
        <v>55</v>
      </c>
      <c r="B57" s="134" t="s">
        <v>330</v>
      </c>
      <c r="C57" s="148" t="s">
        <v>331</v>
      </c>
      <c r="D57" s="149" t="s">
        <v>315</v>
      </c>
      <c r="E57" s="149" t="s">
        <v>280</v>
      </c>
      <c r="F57" s="136">
        <v>1048</v>
      </c>
      <c r="G57" s="137">
        <v>73.09</v>
      </c>
      <c r="H57" s="138">
        <v>83</v>
      </c>
      <c r="I57" s="138">
        <v>79.036</v>
      </c>
      <c r="J57" s="139">
        <v>4</v>
      </c>
    </row>
    <row r="58" s="131" customFormat="1" spans="1:10">
      <c r="A58" s="134">
        <v>56</v>
      </c>
      <c r="B58" s="134" t="s">
        <v>332</v>
      </c>
      <c r="C58" s="148" t="s">
        <v>333</v>
      </c>
      <c r="D58" s="149" t="s">
        <v>315</v>
      </c>
      <c r="E58" s="149" t="s">
        <v>288</v>
      </c>
      <c r="F58" s="136">
        <v>1049</v>
      </c>
      <c r="G58" s="137">
        <v>77.26</v>
      </c>
      <c r="H58" s="138">
        <v>82</v>
      </c>
      <c r="I58" s="138">
        <v>80.104</v>
      </c>
      <c r="J58" s="139">
        <v>1</v>
      </c>
    </row>
    <row r="59" s="131" customFormat="1" spans="1:10">
      <c r="A59" s="134">
        <v>57</v>
      </c>
      <c r="B59" s="134" t="s">
        <v>334</v>
      </c>
      <c r="C59" s="148" t="s">
        <v>335</v>
      </c>
      <c r="D59" s="149" t="s">
        <v>315</v>
      </c>
      <c r="E59" s="149" t="s">
        <v>288</v>
      </c>
      <c r="F59" s="136">
        <v>1049</v>
      </c>
      <c r="G59" s="137">
        <v>74.43</v>
      </c>
      <c r="H59" s="138">
        <v>80.67</v>
      </c>
      <c r="I59" s="138">
        <v>78.174</v>
      </c>
      <c r="J59" s="139">
        <v>2</v>
      </c>
    </row>
    <row r="60" s="131" customFormat="1" spans="1:10">
      <c r="A60" s="134">
        <v>58</v>
      </c>
      <c r="B60" s="134" t="s">
        <v>336</v>
      </c>
      <c r="C60" s="148" t="s">
        <v>337</v>
      </c>
      <c r="D60" s="149" t="s">
        <v>315</v>
      </c>
      <c r="E60" s="149" t="s">
        <v>288</v>
      </c>
      <c r="F60" s="136">
        <v>1049</v>
      </c>
      <c r="G60" s="137">
        <v>74.37</v>
      </c>
      <c r="H60" s="138">
        <v>79</v>
      </c>
      <c r="I60" s="138">
        <v>77.148</v>
      </c>
      <c r="J60" s="139">
        <v>3</v>
      </c>
    </row>
    <row r="61" s="131" customFormat="1" spans="1:10">
      <c r="A61" s="134">
        <v>59</v>
      </c>
      <c r="B61" s="134" t="s">
        <v>338</v>
      </c>
      <c r="C61" s="148" t="s">
        <v>339</v>
      </c>
      <c r="D61" s="149" t="s">
        <v>315</v>
      </c>
      <c r="E61" s="149" t="s">
        <v>288</v>
      </c>
      <c r="F61" s="136">
        <v>1049</v>
      </c>
      <c r="G61" s="137">
        <v>75.85</v>
      </c>
      <c r="H61" s="138">
        <v>77</v>
      </c>
      <c r="I61" s="138">
        <v>76.54</v>
      </c>
      <c r="J61" s="139">
        <v>4</v>
      </c>
    </row>
    <row r="62" s="131" customFormat="1" spans="1:10">
      <c r="A62" s="134">
        <v>60</v>
      </c>
      <c r="B62" s="134" t="s">
        <v>340</v>
      </c>
      <c r="C62" s="148" t="s">
        <v>341</v>
      </c>
      <c r="D62" s="149" t="s">
        <v>315</v>
      </c>
      <c r="E62" s="149" t="s">
        <v>267</v>
      </c>
      <c r="F62" s="136">
        <v>1050</v>
      </c>
      <c r="G62" s="137">
        <v>79.38</v>
      </c>
      <c r="H62" s="138">
        <v>88.83</v>
      </c>
      <c r="I62" s="138">
        <v>85.05</v>
      </c>
      <c r="J62" s="139">
        <v>1</v>
      </c>
    </row>
    <row r="63" s="131" customFormat="1" spans="1:10">
      <c r="A63" s="134">
        <v>61</v>
      </c>
      <c r="B63" s="134" t="s">
        <v>342</v>
      </c>
      <c r="C63" s="148" t="s">
        <v>343</v>
      </c>
      <c r="D63" s="149" t="s">
        <v>315</v>
      </c>
      <c r="E63" s="149" t="s">
        <v>267</v>
      </c>
      <c r="F63" s="136">
        <v>1050</v>
      </c>
      <c r="G63" s="137">
        <v>76.44</v>
      </c>
      <c r="H63" s="138">
        <v>90.5</v>
      </c>
      <c r="I63" s="138">
        <v>84.876</v>
      </c>
      <c r="J63" s="139">
        <v>2</v>
      </c>
    </row>
    <row r="64" s="131" customFormat="1" spans="1:10">
      <c r="A64" s="134">
        <v>62</v>
      </c>
      <c r="B64" s="134" t="s">
        <v>344</v>
      </c>
      <c r="C64" s="148" t="s">
        <v>345</v>
      </c>
      <c r="D64" s="149" t="s">
        <v>315</v>
      </c>
      <c r="E64" s="149" t="s">
        <v>283</v>
      </c>
      <c r="F64" s="136">
        <v>1051</v>
      </c>
      <c r="G64" s="137">
        <v>73.84</v>
      </c>
      <c r="H64" s="138">
        <v>84</v>
      </c>
      <c r="I64" s="138">
        <v>79.936</v>
      </c>
      <c r="J64" s="139">
        <v>1</v>
      </c>
    </row>
    <row r="65" s="131" customFormat="1" spans="1:10">
      <c r="A65" s="134">
        <v>63</v>
      </c>
      <c r="B65" s="134" t="s">
        <v>346</v>
      </c>
      <c r="C65" s="148" t="s">
        <v>347</v>
      </c>
      <c r="D65" s="149" t="s">
        <v>315</v>
      </c>
      <c r="E65" s="149" t="s">
        <v>283</v>
      </c>
      <c r="F65" s="136">
        <v>1051</v>
      </c>
      <c r="G65" s="137">
        <v>70.9</v>
      </c>
      <c r="H65" s="138">
        <v>78.67</v>
      </c>
      <c r="I65" s="138">
        <v>75.562</v>
      </c>
      <c r="J65" s="139">
        <v>2</v>
      </c>
    </row>
    <row r="66" s="131" customFormat="1" spans="1:10">
      <c r="A66" s="134">
        <v>64</v>
      </c>
      <c r="B66" s="134" t="s">
        <v>348</v>
      </c>
      <c r="C66" s="148" t="s">
        <v>349</v>
      </c>
      <c r="D66" s="149" t="s">
        <v>315</v>
      </c>
      <c r="E66" s="149" t="s">
        <v>283</v>
      </c>
      <c r="F66" s="136">
        <v>1051</v>
      </c>
      <c r="G66" s="137">
        <v>70.31</v>
      </c>
      <c r="H66" s="138">
        <v>78.67</v>
      </c>
      <c r="I66" s="138">
        <v>75.326</v>
      </c>
      <c r="J66" s="139">
        <v>3</v>
      </c>
    </row>
    <row r="67" s="131" customFormat="1" spans="1:10">
      <c r="A67" s="134">
        <v>65</v>
      </c>
      <c r="B67" s="134" t="s">
        <v>350</v>
      </c>
      <c r="C67" s="148" t="s">
        <v>351</v>
      </c>
      <c r="D67" s="149" t="s">
        <v>315</v>
      </c>
      <c r="E67" s="149" t="s">
        <v>274</v>
      </c>
      <c r="F67" s="136">
        <v>1052</v>
      </c>
      <c r="G67" s="137">
        <v>73.51</v>
      </c>
      <c r="H67" s="138">
        <v>81.67</v>
      </c>
      <c r="I67" s="138">
        <v>78.406</v>
      </c>
      <c r="J67" s="139">
        <v>1</v>
      </c>
    </row>
    <row r="68" s="131" customFormat="1" spans="1:10">
      <c r="A68" s="134">
        <v>66</v>
      </c>
      <c r="B68" s="134" t="s">
        <v>352</v>
      </c>
      <c r="C68" s="148" t="s">
        <v>353</v>
      </c>
      <c r="D68" s="149" t="s">
        <v>315</v>
      </c>
      <c r="E68" s="149" t="s">
        <v>274</v>
      </c>
      <c r="F68" s="136">
        <v>1052</v>
      </c>
      <c r="G68" s="137">
        <v>72.71</v>
      </c>
      <c r="H68" s="138">
        <v>81.67</v>
      </c>
      <c r="I68" s="138">
        <v>78.086</v>
      </c>
      <c r="J68" s="139">
        <v>2</v>
      </c>
    </row>
    <row r="69" s="131" customFormat="1" spans="1:10">
      <c r="A69" s="134">
        <v>67</v>
      </c>
      <c r="B69" s="134" t="s">
        <v>354</v>
      </c>
      <c r="C69" s="148" t="s">
        <v>355</v>
      </c>
      <c r="D69" s="149" t="s">
        <v>315</v>
      </c>
      <c r="E69" s="149" t="s">
        <v>274</v>
      </c>
      <c r="F69" s="136">
        <v>1052</v>
      </c>
      <c r="G69" s="137">
        <v>71.99</v>
      </c>
      <c r="H69" s="138">
        <v>80.33</v>
      </c>
      <c r="I69" s="138">
        <v>76.994</v>
      </c>
      <c r="J69" s="139">
        <v>3</v>
      </c>
    </row>
    <row r="70" s="131" customFormat="1" spans="1:10">
      <c r="A70" s="134">
        <v>68</v>
      </c>
      <c r="B70" s="134" t="s">
        <v>356</v>
      </c>
      <c r="C70" s="148" t="s">
        <v>357</v>
      </c>
      <c r="D70" s="149" t="s">
        <v>315</v>
      </c>
      <c r="E70" s="149" t="s">
        <v>270</v>
      </c>
      <c r="F70" s="136">
        <v>1053</v>
      </c>
      <c r="G70" s="137">
        <v>69.92</v>
      </c>
      <c r="H70" s="138">
        <v>87.67</v>
      </c>
      <c r="I70" s="138">
        <v>80.57</v>
      </c>
      <c r="J70" s="139">
        <v>1</v>
      </c>
    </row>
    <row r="71" s="131" customFormat="1" spans="1:10">
      <c r="A71" s="134">
        <v>69</v>
      </c>
      <c r="B71" s="134" t="s">
        <v>358</v>
      </c>
      <c r="C71" s="148" t="s">
        <v>359</v>
      </c>
      <c r="D71" s="149" t="s">
        <v>315</v>
      </c>
      <c r="E71" s="149" t="s">
        <v>270</v>
      </c>
      <c r="F71" s="136">
        <v>1053</v>
      </c>
      <c r="G71" s="137">
        <v>76.93</v>
      </c>
      <c r="H71" s="138">
        <v>81</v>
      </c>
      <c r="I71" s="138">
        <v>79.372</v>
      </c>
      <c r="J71" s="139">
        <v>2</v>
      </c>
    </row>
    <row r="72" s="131" customFormat="1" spans="1:10">
      <c r="A72" s="134">
        <v>70</v>
      </c>
      <c r="B72" s="134" t="s">
        <v>360</v>
      </c>
      <c r="C72" s="148" t="s">
        <v>361</v>
      </c>
      <c r="D72" s="149" t="s">
        <v>315</v>
      </c>
      <c r="E72" s="149" t="s">
        <v>270</v>
      </c>
      <c r="F72" s="136">
        <v>1053</v>
      </c>
      <c r="G72" s="137">
        <v>77.18</v>
      </c>
      <c r="H72" s="138">
        <v>80.33</v>
      </c>
      <c r="I72" s="138">
        <v>79.07</v>
      </c>
      <c r="J72" s="139">
        <v>3</v>
      </c>
    </row>
    <row r="73" s="131" customFormat="1" spans="1:10">
      <c r="A73" s="134">
        <v>71</v>
      </c>
      <c r="B73" s="134" t="s">
        <v>362</v>
      </c>
      <c r="C73" s="148" t="s">
        <v>363</v>
      </c>
      <c r="D73" s="149" t="s">
        <v>315</v>
      </c>
      <c r="E73" s="149" t="s">
        <v>293</v>
      </c>
      <c r="F73" s="136">
        <v>1054</v>
      </c>
      <c r="G73" s="137">
        <v>73.26</v>
      </c>
      <c r="H73" s="138">
        <v>81.3333333333333</v>
      </c>
      <c r="I73" s="138">
        <v>78.104</v>
      </c>
      <c r="J73" s="139">
        <v>1</v>
      </c>
    </row>
    <row r="74" s="131" customFormat="1" spans="1:10">
      <c r="A74" s="134">
        <v>72</v>
      </c>
      <c r="B74" s="134" t="s">
        <v>364</v>
      </c>
      <c r="C74" s="148" t="s">
        <v>365</v>
      </c>
      <c r="D74" s="149" t="s">
        <v>315</v>
      </c>
      <c r="E74" s="149" t="s">
        <v>293</v>
      </c>
      <c r="F74" s="136">
        <v>1054</v>
      </c>
      <c r="G74" s="137">
        <v>71.57</v>
      </c>
      <c r="H74" s="138">
        <v>80.6666666666667</v>
      </c>
      <c r="I74" s="138">
        <v>77.028</v>
      </c>
      <c r="J74" s="139">
        <v>2</v>
      </c>
    </row>
    <row r="75" s="131" customFormat="1" spans="1:10">
      <c r="A75" s="134">
        <v>73</v>
      </c>
      <c r="B75" s="134" t="s">
        <v>366</v>
      </c>
      <c r="C75" s="148" t="s">
        <v>367</v>
      </c>
      <c r="D75" s="149" t="s">
        <v>315</v>
      </c>
      <c r="E75" s="149" t="s">
        <v>293</v>
      </c>
      <c r="F75" s="136">
        <v>1054</v>
      </c>
      <c r="G75" s="137">
        <v>70.74</v>
      </c>
      <c r="H75" s="138">
        <v>79.6666666666667</v>
      </c>
      <c r="I75" s="138">
        <v>76.096</v>
      </c>
      <c r="J75" s="139">
        <v>3</v>
      </c>
    </row>
    <row r="76" s="131" customFormat="1" spans="1:10">
      <c r="A76" s="134">
        <v>74</v>
      </c>
      <c r="B76" s="134" t="s">
        <v>368</v>
      </c>
      <c r="C76" s="148" t="s">
        <v>369</v>
      </c>
      <c r="D76" s="149" t="s">
        <v>315</v>
      </c>
      <c r="E76" s="149" t="s">
        <v>277</v>
      </c>
      <c r="F76" s="136">
        <v>1055</v>
      </c>
      <c r="G76" s="137">
        <v>68.02</v>
      </c>
      <c r="H76" s="138">
        <v>90.33</v>
      </c>
      <c r="I76" s="138">
        <v>81.406</v>
      </c>
      <c r="J76" s="139">
        <v>1</v>
      </c>
    </row>
    <row r="77" s="131" customFormat="1" spans="1:10">
      <c r="A77" s="134">
        <v>75</v>
      </c>
      <c r="B77" s="134" t="s">
        <v>370</v>
      </c>
      <c r="C77" s="148" t="s">
        <v>371</v>
      </c>
      <c r="D77" s="149" t="s">
        <v>315</v>
      </c>
      <c r="E77" s="149" t="s">
        <v>277</v>
      </c>
      <c r="F77" s="136">
        <v>1055</v>
      </c>
      <c r="G77" s="137">
        <v>64.8</v>
      </c>
      <c r="H77" s="138">
        <v>84.33</v>
      </c>
      <c r="I77" s="138">
        <v>76.518</v>
      </c>
      <c r="J77" s="139">
        <v>2</v>
      </c>
    </row>
    <row r="78" s="131" customFormat="1" spans="1:10">
      <c r="A78" s="134">
        <v>76</v>
      </c>
      <c r="B78" s="134" t="s">
        <v>372</v>
      </c>
      <c r="C78" s="148" t="s">
        <v>373</v>
      </c>
      <c r="D78" s="149" t="s">
        <v>315</v>
      </c>
      <c r="E78" s="149" t="s">
        <v>308</v>
      </c>
      <c r="F78" s="136">
        <v>1056</v>
      </c>
      <c r="G78" s="137">
        <v>77.48</v>
      </c>
      <c r="H78" s="138">
        <v>84.67</v>
      </c>
      <c r="I78" s="138">
        <v>81.794</v>
      </c>
      <c r="J78" s="139">
        <v>1</v>
      </c>
    </row>
    <row r="79" s="131" customFormat="1" spans="1:10">
      <c r="A79" s="134">
        <v>77</v>
      </c>
      <c r="B79" s="134" t="s">
        <v>374</v>
      </c>
      <c r="C79" s="148" t="s">
        <v>375</v>
      </c>
      <c r="D79" s="149" t="s">
        <v>315</v>
      </c>
      <c r="E79" s="149" t="s">
        <v>308</v>
      </c>
      <c r="F79" s="136">
        <v>1056</v>
      </c>
      <c r="G79" s="137">
        <v>69.62</v>
      </c>
      <c r="H79" s="138">
        <v>85</v>
      </c>
      <c r="I79" s="138">
        <v>78.848</v>
      </c>
      <c r="J79" s="139">
        <v>2</v>
      </c>
    </row>
    <row r="80" s="131" customFormat="1" spans="1:10">
      <c r="A80" s="134">
        <v>78</v>
      </c>
      <c r="B80" s="134" t="s">
        <v>376</v>
      </c>
      <c r="C80" s="148" t="s">
        <v>377</v>
      </c>
      <c r="D80" s="149" t="s">
        <v>315</v>
      </c>
      <c r="E80" s="149" t="s">
        <v>263</v>
      </c>
      <c r="F80" s="136">
        <v>1057</v>
      </c>
      <c r="G80" s="137">
        <v>77.45</v>
      </c>
      <c r="H80" s="138">
        <v>84.67</v>
      </c>
      <c r="I80" s="138">
        <v>81.782</v>
      </c>
      <c r="J80" s="139">
        <v>1</v>
      </c>
    </row>
    <row r="81" s="131" customFormat="1" spans="1:10">
      <c r="A81" s="134">
        <v>79</v>
      </c>
      <c r="B81" s="134" t="s">
        <v>378</v>
      </c>
      <c r="C81" s="148" t="s">
        <v>379</v>
      </c>
      <c r="D81" s="149" t="s">
        <v>315</v>
      </c>
      <c r="E81" s="149" t="s">
        <v>263</v>
      </c>
      <c r="F81" s="136">
        <v>1057</v>
      </c>
      <c r="G81" s="137">
        <v>76.14</v>
      </c>
      <c r="H81" s="138">
        <v>85.33</v>
      </c>
      <c r="I81" s="138">
        <v>81.654</v>
      </c>
      <c r="J81" s="139">
        <v>2</v>
      </c>
    </row>
    <row r="82" s="131" customFormat="1" spans="1:10">
      <c r="A82" s="134">
        <v>80</v>
      </c>
      <c r="B82" s="134" t="s">
        <v>380</v>
      </c>
      <c r="C82" s="148" t="s">
        <v>381</v>
      </c>
      <c r="D82" s="149" t="s">
        <v>315</v>
      </c>
      <c r="E82" s="149" t="s">
        <v>263</v>
      </c>
      <c r="F82" s="136">
        <v>1057</v>
      </c>
      <c r="G82" s="137">
        <v>75.72</v>
      </c>
      <c r="H82" s="138">
        <v>84.67</v>
      </c>
      <c r="I82" s="138">
        <v>81.09</v>
      </c>
      <c r="J82" s="139">
        <v>3</v>
      </c>
    </row>
    <row r="83" s="131" customFormat="1" spans="1:10">
      <c r="A83" s="134">
        <v>81</v>
      </c>
      <c r="B83" s="134" t="s">
        <v>382</v>
      </c>
      <c r="C83" s="148" t="s">
        <v>383</v>
      </c>
      <c r="D83" s="149" t="s">
        <v>315</v>
      </c>
      <c r="E83" s="149" t="s">
        <v>263</v>
      </c>
      <c r="F83" s="136">
        <v>1057</v>
      </c>
      <c r="G83" s="137">
        <v>82.36</v>
      </c>
      <c r="H83" s="138">
        <v>80</v>
      </c>
      <c r="I83" s="138">
        <v>80.944</v>
      </c>
      <c r="J83" s="139">
        <v>4</v>
      </c>
    </row>
    <row r="84" s="131" customFormat="1" spans="1:10">
      <c r="A84" s="134">
        <v>82</v>
      </c>
      <c r="B84" s="134" t="s">
        <v>384</v>
      </c>
      <c r="C84" s="148" t="s">
        <v>385</v>
      </c>
      <c r="D84" s="149" t="s">
        <v>315</v>
      </c>
      <c r="E84" s="149" t="s">
        <v>263</v>
      </c>
      <c r="F84" s="136">
        <v>1057</v>
      </c>
      <c r="G84" s="137">
        <v>74.93</v>
      </c>
      <c r="H84" s="138">
        <v>84.33</v>
      </c>
      <c r="I84" s="138">
        <v>80.57</v>
      </c>
      <c r="J84" s="139">
        <v>5</v>
      </c>
    </row>
    <row r="85" s="131" customFormat="1" spans="1:10">
      <c r="A85" s="134">
        <v>83</v>
      </c>
      <c r="B85" s="134" t="s">
        <v>386</v>
      </c>
      <c r="C85" s="148" t="s">
        <v>387</v>
      </c>
      <c r="D85" s="149" t="s">
        <v>315</v>
      </c>
      <c r="E85" s="149" t="s">
        <v>280</v>
      </c>
      <c r="F85" s="136">
        <v>1058</v>
      </c>
      <c r="G85" s="137">
        <v>81.38</v>
      </c>
      <c r="H85" s="138">
        <v>83.67</v>
      </c>
      <c r="I85" s="138">
        <v>82.754</v>
      </c>
      <c r="J85" s="139">
        <v>1</v>
      </c>
    </row>
    <row r="86" s="131" customFormat="1" spans="1:10">
      <c r="A86" s="134">
        <v>84</v>
      </c>
      <c r="B86" s="134" t="s">
        <v>388</v>
      </c>
      <c r="C86" s="148" t="s">
        <v>389</v>
      </c>
      <c r="D86" s="149" t="s">
        <v>315</v>
      </c>
      <c r="E86" s="149" t="s">
        <v>280</v>
      </c>
      <c r="F86" s="136">
        <v>1058</v>
      </c>
      <c r="G86" s="137">
        <v>78.36</v>
      </c>
      <c r="H86" s="138">
        <v>81.67</v>
      </c>
      <c r="I86" s="138">
        <v>80.346</v>
      </c>
      <c r="J86" s="139">
        <v>2</v>
      </c>
    </row>
    <row r="87" s="131" customFormat="1" spans="1:10">
      <c r="A87" s="134">
        <v>85</v>
      </c>
      <c r="B87" s="134" t="s">
        <v>390</v>
      </c>
      <c r="C87" s="148" t="s">
        <v>391</v>
      </c>
      <c r="D87" s="149" t="s">
        <v>315</v>
      </c>
      <c r="E87" s="149" t="s">
        <v>280</v>
      </c>
      <c r="F87" s="136">
        <v>1058</v>
      </c>
      <c r="G87" s="137">
        <v>74.3</v>
      </c>
      <c r="H87" s="138">
        <v>79.33</v>
      </c>
      <c r="I87" s="138">
        <v>77.318</v>
      </c>
      <c r="J87" s="139">
        <v>3</v>
      </c>
    </row>
    <row r="88" s="131" customFormat="1" spans="1:10">
      <c r="A88" s="134">
        <v>86</v>
      </c>
      <c r="B88" s="134" t="s">
        <v>392</v>
      </c>
      <c r="C88" s="148" t="s">
        <v>393</v>
      </c>
      <c r="D88" s="149" t="s">
        <v>315</v>
      </c>
      <c r="E88" s="149" t="s">
        <v>280</v>
      </c>
      <c r="F88" s="136">
        <v>1058</v>
      </c>
      <c r="G88" s="137">
        <v>79.26</v>
      </c>
      <c r="H88" s="138">
        <v>72.33</v>
      </c>
      <c r="I88" s="138">
        <v>75.102</v>
      </c>
      <c r="J88" s="139">
        <v>4</v>
      </c>
    </row>
    <row r="89" s="131" customFormat="1" spans="1:10">
      <c r="A89" s="134">
        <v>87</v>
      </c>
      <c r="B89" s="134" t="s">
        <v>394</v>
      </c>
      <c r="C89" s="148" t="s">
        <v>395</v>
      </c>
      <c r="D89" s="149" t="s">
        <v>315</v>
      </c>
      <c r="E89" s="149" t="s">
        <v>288</v>
      </c>
      <c r="F89" s="136">
        <v>1059</v>
      </c>
      <c r="G89" s="137">
        <v>79.04</v>
      </c>
      <c r="H89" s="138">
        <v>81.33</v>
      </c>
      <c r="I89" s="138">
        <v>80.414</v>
      </c>
      <c r="J89" s="139">
        <v>1</v>
      </c>
    </row>
    <row r="90" s="131" customFormat="1" spans="1:10">
      <c r="A90" s="134">
        <v>88</v>
      </c>
      <c r="B90" s="134" t="s">
        <v>396</v>
      </c>
      <c r="C90" s="148" t="s">
        <v>397</v>
      </c>
      <c r="D90" s="149" t="s">
        <v>315</v>
      </c>
      <c r="E90" s="149" t="s">
        <v>288</v>
      </c>
      <c r="F90" s="136">
        <v>1059</v>
      </c>
      <c r="G90" s="137">
        <v>79.2</v>
      </c>
      <c r="H90" s="138">
        <v>80.67</v>
      </c>
      <c r="I90" s="138">
        <v>80.082</v>
      </c>
      <c r="J90" s="139">
        <v>2</v>
      </c>
    </row>
    <row r="91" s="131" customFormat="1" spans="1:10">
      <c r="A91" s="134">
        <v>89</v>
      </c>
      <c r="B91" s="134" t="s">
        <v>386</v>
      </c>
      <c r="C91" s="148" t="s">
        <v>398</v>
      </c>
      <c r="D91" s="149" t="s">
        <v>315</v>
      </c>
      <c r="E91" s="149" t="s">
        <v>288</v>
      </c>
      <c r="F91" s="136">
        <v>1059</v>
      </c>
      <c r="G91" s="137">
        <v>76.25</v>
      </c>
      <c r="H91" s="138">
        <v>81</v>
      </c>
      <c r="I91" s="138">
        <v>79.1</v>
      </c>
      <c r="J91" s="139">
        <v>3</v>
      </c>
    </row>
    <row r="92" s="131" customFormat="1" spans="1:10">
      <c r="A92" s="134">
        <v>90</v>
      </c>
      <c r="B92" s="134" t="s">
        <v>399</v>
      </c>
      <c r="C92" s="148" t="s">
        <v>400</v>
      </c>
      <c r="D92" s="149" t="s">
        <v>315</v>
      </c>
      <c r="E92" s="149" t="s">
        <v>288</v>
      </c>
      <c r="F92" s="136">
        <v>1059</v>
      </c>
      <c r="G92" s="137">
        <v>81.77</v>
      </c>
      <c r="H92" s="138">
        <v>76.33</v>
      </c>
      <c r="I92" s="138">
        <v>78.506</v>
      </c>
      <c r="J92" s="139">
        <v>4</v>
      </c>
    </row>
    <row r="93" s="131" customFormat="1" spans="1:10">
      <c r="A93" s="134">
        <v>91</v>
      </c>
      <c r="B93" s="134" t="s">
        <v>401</v>
      </c>
      <c r="C93" s="148" t="s">
        <v>402</v>
      </c>
      <c r="D93" s="149" t="s">
        <v>403</v>
      </c>
      <c r="E93" s="149" t="s">
        <v>263</v>
      </c>
      <c r="F93" s="136">
        <v>1060</v>
      </c>
      <c r="G93" s="137">
        <v>69.52</v>
      </c>
      <c r="H93" s="138">
        <v>87.5</v>
      </c>
      <c r="I93" s="138">
        <v>80.308</v>
      </c>
      <c r="J93" s="139">
        <v>1</v>
      </c>
    </row>
    <row r="94" s="131" customFormat="1" spans="1:10">
      <c r="A94" s="134">
        <v>92</v>
      </c>
      <c r="B94" s="134" t="s">
        <v>404</v>
      </c>
      <c r="C94" s="148" t="s">
        <v>405</v>
      </c>
      <c r="D94" s="149" t="s">
        <v>403</v>
      </c>
      <c r="E94" s="149" t="s">
        <v>263</v>
      </c>
      <c r="F94" s="136">
        <v>1060</v>
      </c>
      <c r="G94" s="137">
        <v>75.08</v>
      </c>
      <c r="H94" s="138">
        <v>83.5</v>
      </c>
      <c r="I94" s="138">
        <v>80.132</v>
      </c>
      <c r="J94" s="139">
        <v>2</v>
      </c>
    </row>
    <row r="95" s="131" customFormat="1" spans="1:10">
      <c r="A95" s="134">
        <v>93</v>
      </c>
      <c r="B95" s="134" t="s">
        <v>406</v>
      </c>
      <c r="C95" s="148" t="s">
        <v>407</v>
      </c>
      <c r="D95" s="149" t="s">
        <v>403</v>
      </c>
      <c r="E95" s="149" t="s">
        <v>263</v>
      </c>
      <c r="F95" s="136">
        <v>1060</v>
      </c>
      <c r="G95" s="137">
        <v>71.48</v>
      </c>
      <c r="H95" s="138">
        <v>84.67</v>
      </c>
      <c r="I95" s="138">
        <v>79.394</v>
      </c>
      <c r="J95" s="139">
        <v>3</v>
      </c>
    </row>
    <row r="96" s="131" customFormat="1" spans="1:10">
      <c r="A96" s="134">
        <v>94</v>
      </c>
      <c r="B96" s="134" t="s">
        <v>408</v>
      </c>
      <c r="C96" s="148" t="s">
        <v>409</v>
      </c>
      <c r="D96" s="149" t="s">
        <v>403</v>
      </c>
      <c r="E96" s="149" t="s">
        <v>280</v>
      </c>
      <c r="F96" s="136">
        <v>1061</v>
      </c>
      <c r="G96" s="137">
        <v>81.35</v>
      </c>
      <c r="H96" s="138">
        <v>76</v>
      </c>
      <c r="I96" s="138">
        <v>78.14</v>
      </c>
      <c r="J96" s="139">
        <v>1</v>
      </c>
    </row>
    <row r="97" s="131" customFormat="1" spans="1:10">
      <c r="A97" s="134">
        <v>95</v>
      </c>
      <c r="B97" s="134" t="s">
        <v>410</v>
      </c>
      <c r="C97" s="148" t="s">
        <v>411</v>
      </c>
      <c r="D97" s="149" t="s">
        <v>403</v>
      </c>
      <c r="E97" s="149" t="s">
        <v>280</v>
      </c>
      <c r="F97" s="136">
        <v>1061</v>
      </c>
      <c r="G97" s="137">
        <v>80.18</v>
      </c>
      <c r="H97" s="138">
        <v>72.33</v>
      </c>
      <c r="I97" s="138">
        <v>75.47</v>
      </c>
      <c r="J97" s="139">
        <v>2</v>
      </c>
    </row>
    <row r="98" s="131" customFormat="1" spans="1:10">
      <c r="A98" s="134">
        <v>96</v>
      </c>
      <c r="B98" s="134" t="s">
        <v>412</v>
      </c>
      <c r="C98" s="148" t="s">
        <v>413</v>
      </c>
      <c r="D98" s="149" t="s">
        <v>403</v>
      </c>
      <c r="E98" s="149" t="s">
        <v>280</v>
      </c>
      <c r="F98" s="136">
        <v>1061</v>
      </c>
      <c r="G98" s="137">
        <v>78.17</v>
      </c>
      <c r="H98" s="138">
        <v>73.67</v>
      </c>
      <c r="I98" s="138">
        <v>75.47</v>
      </c>
      <c r="J98" s="139">
        <v>2</v>
      </c>
    </row>
    <row r="99" s="131" customFormat="1" spans="1:10">
      <c r="A99" s="134">
        <v>97</v>
      </c>
      <c r="B99" s="134" t="s">
        <v>414</v>
      </c>
      <c r="C99" s="148" t="s">
        <v>415</v>
      </c>
      <c r="D99" s="149" t="s">
        <v>403</v>
      </c>
      <c r="E99" s="149" t="s">
        <v>288</v>
      </c>
      <c r="F99" s="136">
        <v>1062</v>
      </c>
      <c r="G99" s="137">
        <v>73.7</v>
      </c>
      <c r="H99" s="138">
        <v>83.67</v>
      </c>
      <c r="I99" s="138">
        <v>79.682</v>
      </c>
      <c r="J99" s="139">
        <v>1</v>
      </c>
    </row>
    <row r="100" s="131" customFormat="1" spans="1:10">
      <c r="A100" s="134">
        <v>98</v>
      </c>
      <c r="B100" s="134" t="s">
        <v>416</v>
      </c>
      <c r="C100" s="148" t="s">
        <v>417</v>
      </c>
      <c r="D100" s="149" t="s">
        <v>403</v>
      </c>
      <c r="E100" s="149" t="s">
        <v>288</v>
      </c>
      <c r="F100" s="136">
        <v>1062</v>
      </c>
      <c r="G100" s="137">
        <v>80.15</v>
      </c>
      <c r="H100" s="138">
        <v>79</v>
      </c>
      <c r="I100" s="138">
        <v>79.46</v>
      </c>
      <c r="J100" s="139">
        <v>2</v>
      </c>
    </row>
    <row r="101" s="131" customFormat="1" spans="1:10">
      <c r="A101" s="134">
        <v>99</v>
      </c>
      <c r="B101" s="134" t="s">
        <v>418</v>
      </c>
      <c r="C101" s="148" t="s">
        <v>419</v>
      </c>
      <c r="D101" s="149" t="s">
        <v>403</v>
      </c>
      <c r="E101" s="149" t="s">
        <v>288</v>
      </c>
      <c r="F101" s="136">
        <v>1062</v>
      </c>
      <c r="G101" s="137">
        <v>75.83</v>
      </c>
      <c r="H101" s="138">
        <v>79.33</v>
      </c>
      <c r="I101" s="138">
        <v>77.93</v>
      </c>
      <c r="J101" s="139">
        <v>3</v>
      </c>
    </row>
    <row r="102" s="131" customFormat="1" spans="1:10">
      <c r="A102" s="134">
        <v>100</v>
      </c>
      <c r="B102" s="134" t="s">
        <v>420</v>
      </c>
      <c r="C102" s="148" t="s">
        <v>421</v>
      </c>
      <c r="D102" s="149" t="s">
        <v>403</v>
      </c>
      <c r="E102" s="149" t="s">
        <v>267</v>
      </c>
      <c r="F102" s="136">
        <v>1063</v>
      </c>
      <c r="G102" s="137">
        <v>68.51</v>
      </c>
      <c r="H102" s="138">
        <v>87.5</v>
      </c>
      <c r="I102" s="138">
        <v>79.904</v>
      </c>
      <c r="J102" s="139">
        <v>1</v>
      </c>
    </row>
    <row r="103" s="131" customFormat="1" spans="1:10">
      <c r="A103" s="134">
        <v>101</v>
      </c>
      <c r="B103" s="134" t="s">
        <v>422</v>
      </c>
      <c r="C103" s="148" t="s">
        <v>423</v>
      </c>
      <c r="D103" s="149" t="s">
        <v>403</v>
      </c>
      <c r="E103" s="149" t="s">
        <v>424</v>
      </c>
      <c r="F103" s="136">
        <v>1064</v>
      </c>
      <c r="G103" s="137">
        <v>81.07</v>
      </c>
      <c r="H103" s="138">
        <v>77.33</v>
      </c>
      <c r="I103" s="138">
        <v>78.826</v>
      </c>
      <c r="J103" s="139">
        <v>1</v>
      </c>
    </row>
    <row r="104" s="131" customFormat="1" spans="1:10">
      <c r="A104" s="134">
        <v>102</v>
      </c>
      <c r="B104" s="134" t="s">
        <v>425</v>
      </c>
      <c r="C104" s="148" t="s">
        <v>426</v>
      </c>
      <c r="D104" s="149" t="s">
        <v>403</v>
      </c>
      <c r="E104" s="149" t="s">
        <v>293</v>
      </c>
      <c r="F104" s="136">
        <v>1065</v>
      </c>
      <c r="G104" s="137">
        <v>68.13</v>
      </c>
      <c r="H104" s="138">
        <v>80.3333333333333</v>
      </c>
      <c r="I104" s="138">
        <v>75.452</v>
      </c>
      <c r="J104" s="139">
        <v>1</v>
      </c>
    </row>
    <row r="105" s="131" customFormat="1" spans="1:10">
      <c r="A105" s="134">
        <v>103</v>
      </c>
      <c r="B105" s="134" t="s">
        <v>427</v>
      </c>
      <c r="C105" s="148" t="s">
        <v>428</v>
      </c>
      <c r="D105" s="149" t="s">
        <v>403</v>
      </c>
      <c r="E105" s="149" t="s">
        <v>270</v>
      </c>
      <c r="F105" s="136">
        <v>1066</v>
      </c>
      <c r="G105" s="137">
        <v>73</v>
      </c>
      <c r="H105" s="138">
        <v>83.33</v>
      </c>
      <c r="I105" s="138">
        <v>79.198</v>
      </c>
      <c r="J105" s="139">
        <v>1</v>
      </c>
    </row>
    <row r="106" s="131" customFormat="1" spans="1:10">
      <c r="A106" s="134">
        <v>104</v>
      </c>
      <c r="B106" s="134" t="s">
        <v>429</v>
      </c>
      <c r="C106" s="148" t="s">
        <v>430</v>
      </c>
      <c r="D106" s="149" t="s">
        <v>403</v>
      </c>
      <c r="E106" s="149" t="s">
        <v>270</v>
      </c>
      <c r="F106" s="136">
        <v>1066</v>
      </c>
      <c r="G106" s="137">
        <v>77.01</v>
      </c>
      <c r="H106" s="138">
        <v>78.67</v>
      </c>
      <c r="I106" s="138">
        <v>78.006</v>
      </c>
      <c r="J106" s="139">
        <v>2</v>
      </c>
    </row>
    <row r="107" s="131" customFormat="1" spans="1:10">
      <c r="A107" s="134">
        <v>105</v>
      </c>
      <c r="B107" s="134" t="s">
        <v>431</v>
      </c>
      <c r="C107" s="148" t="s">
        <v>432</v>
      </c>
      <c r="D107" s="149" t="s">
        <v>403</v>
      </c>
      <c r="E107" s="149" t="s">
        <v>277</v>
      </c>
      <c r="F107" s="136">
        <v>1067</v>
      </c>
      <c r="G107" s="137">
        <v>66.14</v>
      </c>
      <c r="H107" s="138">
        <v>84</v>
      </c>
      <c r="I107" s="138">
        <v>76.856</v>
      </c>
      <c r="J107" s="139">
        <v>1</v>
      </c>
    </row>
    <row r="108" s="131" customFormat="1" spans="1:10">
      <c r="A108" s="134">
        <v>106</v>
      </c>
      <c r="B108" s="134" t="s">
        <v>433</v>
      </c>
      <c r="C108" s="148" t="s">
        <v>434</v>
      </c>
      <c r="D108" s="149" t="s">
        <v>403</v>
      </c>
      <c r="E108" s="149" t="s">
        <v>277</v>
      </c>
      <c r="F108" s="136">
        <v>1067</v>
      </c>
      <c r="G108" s="137">
        <v>65.1</v>
      </c>
      <c r="H108" s="138">
        <v>83.67</v>
      </c>
      <c r="I108" s="138">
        <v>76.242</v>
      </c>
      <c r="J108" s="139">
        <v>2</v>
      </c>
    </row>
    <row r="109" s="131" customFormat="1" spans="1:10">
      <c r="A109" s="134">
        <v>107</v>
      </c>
      <c r="B109" s="134" t="s">
        <v>435</v>
      </c>
      <c r="C109" s="148" t="s">
        <v>436</v>
      </c>
      <c r="D109" s="149" t="s">
        <v>403</v>
      </c>
      <c r="E109" s="149" t="s">
        <v>303</v>
      </c>
      <c r="F109" s="136">
        <v>1068</v>
      </c>
      <c r="G109" s="137">
        <v>65.26</v>
      </c>
      <c r="H109" s="138">
        <v>88</v>
      </c>
      <c r="I109" s="138">
        <v>78.904</v>
      </c>
      <c r="J109" s="139">
        <v>1</v>
      </c>
    </row>
    <row r="110" s="131" customFormat="1" spans="1:10">
      <c r="A110" s="134">
        <v>108</v>
      </c>
      <c r="B110" s="134" t="s">
        <v>437</v>
      </c>
      <c r="C110" s="148" t="s">
        <v>438</v>
      </c>
      <c r="D110" s="149" t="s">
        <v>403</v>
      </c>
      <c r="E110" s="149" t="s">
        <v>308</v>
      </c>
      <c r="F110" s="136">
        <v>1069</v>
      </c>
      <c r="G110" s="137">
        <v>60.28</v>
      </c>
      <c r="H110" s="138">
        <v>87</v>
      </c>
      <c r="I110" s="138">
        <v>76.312</v>
      </c>
      <c r="J110" s="139">
        <v>1</v>
      </c>
    </row>
    <row r="111" s="131" customFormat="1" spans="1:10">
      <c r="A111" s="134">
        <v>109</v>
      </c>
      <c r="B111" s="134" t="s">
        <v>439</v>
      </c>
      <c r="C111" s="148" t="s">
        <v>440</v>
      </c>
      <c r="D111" s="149" t="s">
        <v>403</v>
      </c>
      <c r="E111" s="149" t="s">
        <v>263</v>
      </c>
      <c r="F111" s="136">
        <v>1070</v>
      </c>
      <c r="G111" s="137">
        <v>80.41</v>
      </c>
      <c r="H111" s="138">
        <v>89.5</v>
      </c>
      <c r="I111" s="138">
        <v>85.864</v>
      </c>
      <c r="J111" s="139">
        <v>1</v>
      </c>
    </row>
    <row r="112" s="131" customFormat="1" spans="1:10">
      <c r="A112" s="134">
        <v>110</v>
      </c>
      <c r="B112" s="134" t="s">
        <v>441</v>
      </c>
      <c r="C112" s="148" t="s">
        <v>442</v>
      </c>
      <c r="D112" s="149" t="s">
        <v>403</v>
      </c>
      <c r="E112" s="149" t="s">
        <v>263</v>
      </c>
      <c r="F112" s="136">
        <v>1070</v>
      </c>
      <c r="G112" s="137">
        <v>74.25</v>
      </c>
      <c r="H112" s="138">
        <v>90.67</v>
      </c>
      <c r="I112" s="138">
        <v>84.102</v>
      </c>
      <c r="J112" s="139">
        <v>2</v>
      </c>
    </row>
    <row r="113" s="131" customFormat="1" spans="1:10">
      <c r="A113" s="134">
        <v>111</v>
      </c>
      <c r="B113" s="134" t="s">
        <v>443</v>
      </c>
      <c r="C113" s="148" t="s">
        <v>444</v>
      </c>
      <c r="D113" s="149" t="s">
        <v>403</v>
      </c>
      <c r="E113" s="149" t="s">
        <v>263</v>
      </c>
      <c r="F113" s="136">
        <v>1070</v>
      </c>
      <c r="G113" s="137">
        <v>73.68</v>
      </c>
      <c r="H113" s="138">
        <v>82.5</v>
      </c>
      <c r="I113" s="138">
        <v>78.972</v>
      </c>
      <c r="J113" s="139">
        <v>3</v>
      </c>
    </row>
    <row r="114" s="131" customFormat="1" spans="1:10">
      <c r="A114" s="134">
        <v>112</v>
      </c>
      <c r="B114" s="134" t="s">
        <v>445</v>
      </c>
      <c r="C114" s="148" t="s">
        <v>446</v>
      </c>
      <c r="D114" s="149" t="s">
        <v>403</v>
      </c>
      <c r="E114" s="149" t="s">
        <v>263</v>
      </c>
      <c r="F114" s="136">
        <v>1070</v>
      </c>
      <c r="G114" s="137">
        <v>77.18</v>
      </c>
      <c r="H114" s="138">
        <v>78</v>
      </c>
      <c r="I114" s="138">
        <v>77.672</v>
      </c>
      <c r="J114" s="139">
        <v>4</v>
      </c>
    </row>
    <row r="115" s="131" customFormat="1" spans="1:10">
      <c r="A115" s="134">
        <v>113</v>
      </c>
      <c r="B115" s="134" t="s">
        <v>447</v>
      </c>
      <c r="C115" s="148" t="s">
        <v>448</v>
      </c>
      <c r="D115" s="149" t="s">
        <v>403</v>
      </c>
      <c r="E115" s="149" t="s">
        <v>280</v>
      </c>
      <c r="F115" s="136">
        <v>1071</v>
      </c>
      <c r="G115" s="137">
        <v>77.71</v>
      </c>
      <c r="H115" s="138">
        <v>84.67</v>
      </c>
      <c r="I115" s="138">
        <v>81.886</v>
      </c>
      <c r="J115" s="139">
        <v>1</v>
      </c>
    </row>
    <row r="116" s="131" customFormat="1" spans="1:10">
      <c r="A116" s="134">
        <v>114</v>
      </c>
      <c r="B116" s="134" t="s">
        <v>449</v>
      </c>
      <c r="C116" s="148" t="s">
        <v>450</v>
      </c>
      <c r="D116" s="149" t="s">
        <v>403</v>
      </c>
      <c r="E116" s="149" t="s">
        <v>280</v>
      </c>
      <c r="F116" s="136">
        <v>1071</v>
      </c>
      <c r="G116" s="137">
        <v>76.23</v>
      </c>
      <c r="H116" s="138">
        <v>85</v>
      </c>
      <c r="I116" s="138">
        <v>81.492</v>
      </c>
      <c r="J116" s="139">
        <v>2</v>
      </c>
    </row>
    <row r="117" s="131" customFormat="1" spans="1:10">
      <c r="A117" s="134">
        <v>115</v>
      </c>
      <c r="B117" s="134" t="s">
        <v>451</v>
      </c>
      <c r="C117" s="148" t="s">
        <v>452</v>
      </c>
      <c r="D117" s="149" t="s">
        <v>403</v>
      </c>
      <c r="E117" s="149" t="s">
        <v>280</v>
      </c>
      <c r="F117" s="136">
        <v>1071</v>
      </c>
      <c r="G117" s="137">
        <v>77.7</v>
      </c>
      <c r="H117" s="138">
        <v>83.67</v>
      </c>
      <c r="I117" s="138">
        <v>81.282</v>
      </c>
      <c r="J117" s="139">
        <v>3</v>
      </c>
    </row>
    <row r="118" s="131" customFormat="1" spans="1:10">
      <c r="A118" s="134">
        <v>116</v>
      </c>
      <c r="B118" s="134" t="s">
        <v>453</v>
      </c>
      <c r="C118" s="148" t="s">
        <v>454</v>
      </c>
      <c r="D118" s="149" t="s">
        <v>403</v>
      </c>
      <c r="E118" s="149" t="s">
        <v>288</v>
      </c>
      <c r="F118" s="136">
        <v>1072</v>
      </c>
      <c r="G118" s="137">
        <v>80.5</v>
      </c>
      <c r="H118" s="138">
        <v>87.67</v>
      </c>
      <c r="I118" s="138">
        <v>84.802</v>
      </c>
      <c r="J118" s="139">
        <v>1</v>
      </c>
    </row>
    <row r="119" s="131" customFormat="1" spans="1:10">
      <c r="A119" s="134">
        <v>117</v>
      </c>
      <c r="B119" s="134" t="s">
        <v>455</v>
      </c>
      <c r="C119" s="148" t="s">
        <v>456</v>
      </c>
      <c r="D119" s="149" t="s">
        <v>403</v>
      </c>
      <c r="E119" s="149" t="s">
        <v>288</v>
      </c>
      <c r="F119" s="136">
        <v>1072</v>
      </c>
      <c r="G119" s="137">
        <v>81.61</v>
      </c>
      <c r="H119" s="138">
        <v>86.67</v>
      </c>
      <c r="I119" s="138">
        <v>84.646</v>
      </c>
      <c r="J119" s="139">
        <v>2</v>
      </c>
    </row>
    <row r="120" s="131" customFormat="1" spans="1:10">
      <c r="A120" s="134">
        <v>118</v>
      </c>
      <c r="B120" s="134" t="s">
        <v>457</v>
      </c>
      <c r="C120" s="148" t="s">
        <v>458</v>
      </c>
      <c r="D120" s="149" t="s">
        <v>403</v>
      </c>
      <c r="E120" s="149" t="s">
        <v>288</v>
      </c>
      <c r="F120" s="136">
        <v>1072</v>
      </c>
      <c r="G120" s="137">
        <v>77.97</v>
      </c>
      <c r="H120" s="138">
        <v>89</v>
      </c>
      <c r="I120" s="138">
        <v>84.588</v>
      </c>
      <c r="J120" s="139">
        <v>3</v>
      </c>
    </row>
    <row r="121" s="131" customFormat="1" spans="1:10">
      <c r="A121" s="134">
        <v>119</v>
      </c>
      <c r="B121" s="134" t="s">
        <v>459</v>
      </c>
      <c r="C121" s="148" t="s">
        <v>460</v>
      </c>
      <c r="D121" s="149" t="s">
        <v>403</v>
      </c>
      <c r="E121" s="149" t="s">
        <v>288</v>
      </c>
      <c r="F121" s="136">
        <v>1072</v>
      </c>
      <c r="G121" s="137">
        <v>78.44</v>
      </c>
      <c r="H121" s="138">
        <v>87.5</v>
      </c>
      <c r="I121" s="138">
        <v>83.876</v>
      </c>
      <c r="J121" s="139">
        <v>4</v>
      </c>
    </row>
    <row r="122" s="131" customFormat="1" spans="1:10">
      <c r="A122" s="134">
        <v>120</v>
      </c>
      <c r="B122" s="134" t="s">
        <v>461</v>
      </c>
      <c r="C122" s="148" t="s">
        <v>462</v>
      </c>
      <c r="D122" s="149" t="s">
        <v>403</v>
      </c>
      <c r="E122" s="149" t="s">
        <v>288</v>
      </c>
      <c r="F122" s="136">
        <v>1072</v>
      </c>
      <c r="G122" s="137">
        <v>81.92</v>
      </c>
      <c r="H122" s="138">
        <v>84</v>
      </c>
      <c r="I122" s="138">
        <v>83.168</v>
      </c>
      <c r="J122" s="139">
        <v>5</v>
      </c>
    </row>
    <row r="123" s="131" customFormat="1" spans="1:10">
      <c r="A123" s="134">
        <v>121</v>
      </c>
      <c r="B123" s="134" t="s">
        <v>463</v>
      </c>
      <c r="C123" s="148" t="s">
        <v>464</v>
      </c>
      <c r="D123" s="149" t="s">
        <v>403</v>
      </c>
      <c r="E123" s="149" t="s">
        <v>263</v>
      </c>
      <c r="F123" s="136">
        <v>1073</v>
      </c>
      <c r="G123" s="137">
        <v>81.93</v>
      </c>
      <c r="H123" s="138">
        <v>83.97</v>
      </c>
      <c r="I123" s="138">
        <v>83.154</v>
      </c>
      <c r="J123" s="139">
        <v>1</v>
      </c>
    </row>
    <row r="124" s="131" customFormat="1" spans="1:10">
      <c r="A124" s="134">
        <v>122</v>
      </c>
      <c r="B124" s="134" t="s">
        <v>465</v>
      </c>
      <c r="C124" s="148" t="s">
        <v>466</v>
      </c>
      <c r="D124" s="149" t="s">
        <v>403</v>
      </c>
      <c r="E124" s="149" t="s">
        <v>263</v>
      </c>
      <c r="F124" s="136">
        <v>1073</v>
      </c>
      <c r="G124" s="137">
        <v>76.15</v>
      </c>
      <c r="H124" s="138">
        <v>82.22</v>
      </c>
      <c r="I124" s="138">
        <v>79.792</v>
      </c>
      <c r="J124" s="139">
        <v>2</v>
      </c>
    </row>
    <row r="125" s="131" customFormat="1" spans="1:10">
      <c r="A125" s="134">
        <v>123</v>
      </c>
      <c r="B125" s="134" t="s">
        <v>467</v>
      </c>
      <c r="C125" s="148" t="s">
        <v>468</v>
      </c>
      <c r="D125" s="149" t="s">
        <v>403</v>
      </c>
      <c r="E125" s="149" t="s">
        <v>263</v>
      </c>
      <c r="F125" s="136">
        <v>1073</v>
      </c>
      <c r="G125" s="137">
        <v>75.26</v>
      </c>
      <c r="H125" s="138">
        <v>82.28</v>
      </c>
      <c r="I125" s="138">
        <v>79.472</v>
      </c>
      <c r="J125" s="139">
        <v>3</v>
      </c>
    </row>
    <row r="126" s="131" customFormat="1" spans="1:10">
      <c r="A126" s="134">
        <v>124</v>
      </c>
      <c r="B126" s="134" t="s">
        <v>469</v>
      </c>
      <c r="C126" s="148" t="s">
        <v>470</v>
      </c>
      <c r="D126" s="149" t="s">
        <v>403</v>
      </c>
      <c r="E126" s="149" t="s">
        <v>263</v>
      </c>
      <c r="F126" s="136">
        <v>1073</v>
      </c>
      <c r="G126" s="137">
        <v>79.71</v>
      </c>
      <c r="H126" s="138">
        <v>79.08</v>
      </c>
      <c r="I126" s="138">
        <v>79.332</v>
      </c>
      <c r="J126" s="139">
        <v>4</v>
      </c>
    </row>
    <row r="127" s="131" customFormat="1" spans="1:10">
      <c r="A127" s="134">
        <v>125</v>
      </c>
      <c r="B127" s="134" t="s">
        <v>471</v>
      </c>
      <c r="C127" s="148" t="s">
        <v>472</v>
      </c>
      <c r="D127" s="149" t="s">
        <v>403</v>
      </c>
      <c r="E127" s="149" t="s">
        <v>263</v>
      </c>
      <c r="F127" s="136">
        <v>1073</v>
      </c>
      <c r="G127" s="137">
        <v>76.6</v>
      </c>
      <c r="H127" s="138">
        <v>80.62</v>
      </c>
      <c r="I127" s="138">
        <v>79.012</v>
      </c>
      <c r="J127" s="139">
        <v>5</v>
      </c>
    </row>
    <row r="128" s="131" customFormat="1" spans="1:10">
      <c r="A128" s="134">
        <v>126</v>
      </c>
      <c r="B128" s="134" t="s">
        <v>473</v>
      </c>
      <c r="C128" s="148" t="s">
        <v>474</v>
      </c>
      <c r="D128" s="149" t="s">
        <v>403</v>
      </c>
      <c r="E128" s="149" t="s">
        <v>263</v>
      </c>
      <c r="F128" s="136">
        <v>1073</v>
      </c>
      <c r="G128" s="137">
        <v>73.34</v>
      </c>
      <c r="H128" s="138">
        <v>82.67</v>
      </c>
      <c r="I128" s="138">
        <v>78.938</v>
      </c>
      <c r="J128" s="139">
        <v>6</v>
      </c>
    </row>
    <row r="129" s="131" customFormat="1" spans="1:10">
      <c r="A129" s="134">
        <v>127</v>
      </c>
      <c r="B129" s="134" t="s">
        <v>475</v>
      </c>
      <c r="C129" s="148" t="s">
        <v>476</v>
      </c>
      <c r="D129" s="149" t="s">
        <v>403</v>
      </c>
      <c r="E129" s="149" t="s">
        <v>263</v>
      </c>
      <c r="F129" s="136">
        <v>1073</v>
      </c>
      <c r="G129" s="137">
        <v>75.47</v>
      </c>
      <c r="H129" s="138">
        <v>77.97</v>
      </c>
      <c r="I129" s="138">
        <v>76.97</v>
      </c>
      <c r="J129" s="139">
        <v>7</v>
      </c>
    </row>
    <row r="130" s="131" customFormat="1" spans="1:10">
      <c r="A130" s="134">
        <v>128</v>
      </c>
      <c r="B130" s="134" t="s">
        <v>477</v>
      </c>
      <c r="C130" s="148" t="s">
        <v>478</v>
      </c>
      <c r="D130" s="149" t="s">
        <v>403</v>
      </c>
      <c r="E130" s="149" t="s">
        <v>280</v>
      </c>
      <c r="F130" s="136">
        <v>1074</v>
      </c>
      <c r="G130" s="137">
        <v>73.04</v>
      </c>
      <c r="H130" s="138">
        <v>89.33</v>
      </c>
      <c r="I130" s="138">
        <v>82.814</v>
      </c>
      <c r="J130" s="139">
        <v>1</v>
      </c>
    </row>
    <row r="131" s="131" customFormat="1" spans="1:10">
      <c r="A131" s="134">
        <v>129</v>
      </c>
      <c r="B131" s="134" t="s">
        <v>479</v>
      </c>
      <c r="C131" s="148" t="s">
        <v>480</v>
      </c>
      <c r="D131" s="149" t="s">
        <v>403</v>
      </c>
      <c r="E131" s="149" t="s">
        <v>280</v>
      </c>
      <c r="F131" s="136">
        <v>1074</v>
      </c>
      <c r="G131" s="137">
        <v>78.95</v>
      </c>
      <c r="H131" s="138">
        <v>85.33</v>
      </c>
      <c r="I131" s="138">
        <v>82.778</v>
      </c>
      <c r="J131" s="139">
        <v>2</v>
      </c>
    </row>
    <row r="132" s="131" customFormat="1" spans="1:10">
      <c r="A132" s="134">
        <v>130</v>
      </c>
      <c r="B132" s="134" t="s">
        <v>481</v>
      </c>
      <c r="C132" s="148" t="s">
        <v>482</v>
      </c>
      <c r="D132" s="149" t="s">
        <v>403</v>
      </c>
      <c r="E132" s="149" t="s">
        <v>280</v>
      </c>
      <c r="F132" s="136">
        <v>1074</v>
      </c>
      <c r="G132" s="137">
        <v>71.64</v>
      </c>
      <c r="H132" s="138">
        <v>89.33</v>
      </c>
      <c r="I132" s="138">
        <v>82.254</v>
      </c>
      <c r="J132" s="139">
        <v>3</v>
      </c>
    </row>
    <row r="133" s="131" customFormat="1" spans="1:10">
      <c r="A133" s="134">
        <v>131</v>
      </c>
      <c r="B133" s="134" t="s">
        <v>483</v>
      </c>
      <c r="C133" s="148" t="s">
        <v>484</v>
      </c>
      <c r="D133" s="149" t="s">
        <v>403</v>
      </c>
      <c r="E133" s="149" t="s">
        <v>280</v>
      </c>
      <c r="F133" s="136">
        <v>1074</v>
      </c>
      <c r="G133" s="137">
        <v>81.35</v>
      </c>
      <c r="H133" s="138">
        <v>81.67</v>
      </c>
      <c r="I133" s="138">
        <v>81.542</v>
      </c>
      <c r="J133" s="139">
        <v>4</v>
      </c>
    </row>
    <row r="134" s="131" customFormat="1" spans="1:10">
      <c r="A134" s="134">
        <v>132</v>
      </c>
      <c r="B134" s="134" t="s">
        <v>304</v>
      </c>
      <c r="C134" s="148" t="s">
        <v>485</v>
      </c>
      <c r="D134" s="149" t="s">
        <v>403</v>
      </c>
      <c r="E134" s="149" t="s">
        <v>288</v>
      </c>
      <c r="F134" s="136">
        <v>1075</v>
      </c>
      <c r="G134" s="137">
        <v>74.58</v>
      </c>
      <c r="H134" s="138">
        <v>89.33</v>
      </c>
      <c r="I134" s="138">
        <v>83.43</v>
      </c>
      <c r="J134" s="139">
        <v>2</v>
      </c>
    </row>
    <row r="135" s="131" customFormat="1" spans="1:10">
      <c r="A135" s="134">
        <v>133</v>
      </c>
      <c r="B135" s="134" t="s">
        <v>486</v>
      </c>
      <c r="C135" s="148" t="s">
        <v>487</v>
      </c>
      <c r="D135" s="149" t="s">
        <v>403</v>
      </c>
      <c r="E135" s="149" t="s">
        <v>288</v>
      </c>
      <c r="F135" s="136">
        <v>1075</v>
      </c>
      <c r="G135" s="137">
        <v>75.36</v>
      </c>
      <c r="H135" s="138">
        <v>87</v>
      </c>
      <c r="I135" s="138">
        <v>82.344</v>
      </c>
      <c r="J135" s="139">
        <v>3</v>
      </c>
    </row>
    <row r="136" s="131" customFormat="1" spans="1:10">
      <c r="A136" s="134">
        <v>134</v>
      </c>
      <c r="B136" s="134" t="s">
        <v>488</v>
      </c>
      <c r="C136" s="148" t="s">
        <v>489</v>
      </c>
      <c r="D136" s="149" t="s">
        <v>403</v>
      </c>
      <c r="E136" s="149" t="s">
        <v>288</v>
      </c>
      <c r="F136" s="136">
        <v>1075</v>
      </c>
      <c r="G136" s="137">
        <v>74.54</v>
      </c>
      <c r="H136" s="138">
        <v>84.33</v>
      </c>
      <c r="I136" s="138">
        <v>80.414</v>
      </c>
      <c r="J136" s="139">
        <v>4</v>
      </c>
    </row>
    <row r="137" s="131" customFormat="1" spans="1:10">
      <c r="A137" s="134">
        <v>135</v>
      </c>
      <c r="B137" s="134" t="s">
        <v>490</v>
      </c>
      <c r="C137" s="148" t="s">
        <v>491</v>
      </c>
      <c r="D137" s="149" t="s">
        <v>403</v>
      </c>
      <c r="E137" s="149" t="s">
        <v>267</v>
      </c>
      <c r="F137" s="136">
        <v>1076</v>
      </c>
      <c r="G137" s="137">
        <v>76.16</v>
      </c>
      <c r="H137" s="138">
        <v>91.17</v>
      </c>
      <c r="I137" s="138">
        <v>85.166</v>
      </c>
      <c r="J137" s="139">
        <v>1</v>
      </c>
    </row>
    <row r="138" s="131" customFormat="1" spans="1:10">
      <c r="A138" s="134">
        <v>136</v>
      </c>
      <c r="B138" s="134" t="s">
        <v>492</v>
      </c>
      <c r="C138" s="148" t="s">
        <v>493</v>
      </c>
      <c r="D138" s="149" t="s">
        <v>403</v>
      </c>
      <c r="E138" s="149" t="s">
        <v>424</v>
      </c>
      <c r="F138" s="136">
        <v>1077</v>
      </c>
      <c r="G138" s="137">
        <v>75.18</v>
      </c>
      <c r="H138" s="138">
        <v>80.33</v>
      </c>
      <c r="I138" s="138">
        <v>78.27</v>
      </c>
      <c r="J138" s="139">
        <v>1</v>
      </c>
    </row>
    <row r="139" s="131" customFormat="1" spans="1:10">
      <c r="A139" s="134">
        <v>137</v>
      </c>
      <c r="B139" s="134" t="s">
        <v>494</v>
      </c>
      <c r="C139" s="148" t="s">
        <v>495</v>
      </c>
      <c r="D139" s="149" t="s">
        <v>403</v>
      </c>
      <c r="E139" s="149" t="s">
        <v>283</v>
      </c>
      <c r="F139" s="136">
        <v>1078</v>
      </c>
      <c r="G139" s="137">
        <v>73.55</v>
      </c>
      <c r="H139" s="138">
        <v>85.67</v>
      </c>
      <c r="I139" s="138">
        <v>80.822</v>
      </c>
      <c r="J139" s="139">
        <v>1</v>
      </c>
    </row>
    <row r="140" s="131" customFormat="1" spans="1:10">
      <c r="A140" s="134">
        <v>138</v>
      </c>
      <c r="B140" s="134" t="s">
        <v>496</v>
      </c>
      <c r="C140" s="148" t="s">
        <v>497</v>
      </c>
      <c r="D140" s="149" t="s">
        <v>403</v>
      </c>
      <c r="E140" s="149" t="s">
        <v>283</v>
      </c>
      <c r="F140" s="136">
        <v>1078</v>
      </c>
      <c r="G140" s="137">
        <v>77.69</v>
      </c>
      <c r="H140" s="138">
        <v>79.67</v>
      </c>
      <c r="I140" s="138">
        <v>78.878</v>
      </c>
      <c r="J140" s="139">
        <v>2</v>
      </c>
    </row>
    <row r="141" s="131" customFormat="1" spans="1:10">
      <c r="A141" s="134">
        <v>139</v>
      </c>
      <c r="B141" s="134" t="s">
        <v>498</v>
      </c>
      <c r="C141" s="148" t="s">
        <v>499</v>
      </c>
      <c r="D141" s="149" t="s">
        <v>403</v>
      </c>
      <c r="E141" s="149" t="s">
        <v>283</v>
      </c>
      <c r="F141" s="136">
        <v>1078</v>
      </c>
      <c r="G141" s="137">
        <v>73.89</v>
      </c>
      <c r="H141" s="138">
        <v>81.67</v>
      </c>
      <c r="I141" s="138">
        <v>78.558</v>
      </c>
      <c r="J141" s="139">
        <v>3</v>
      </c>
    </row>
    <row r="142" s="131" customFormat="1" spans="1:10">
      <c r="A142" s="134">
        <v>140</v>
      </c>
      <c r="B142" s="134" t="s">
        <v>500</v>
      </c>
      <c r="C142" s="148" t="s">
        <v>501</v>
      </c>
      <c r="D142" s="149" t="s">
        <v>403</v>
      </c>
      <c r="E142" s="149" t="s">
        <v>293</v>
      </c>
      <c r="F142" s="136">
        <v>1079</v>
      </c>
      <c r="G142" s="137">
        <v>75.21</v>
      </c>
      <c r="H142" s="138">
        <v>85</v>
      </c>
      <c r="I142" s="138">
        <v>81.084</v>
      </c>
      <c r="J142" s="139">
        <v>1</v>
      </c>
    </row>
    <row r="143" s="131" customFormat="1" spans="1:10">
      <c r="A143" s="134">
        <v>141</v>
      </c>
      <c r="B143" s="134" t="s">
        <v>502</v>
      </c>
      <c r="C143" s="148" t="s">
        <v>503</v>
      </c>
      <c r="D143" s="149" t="s">
        <v>403</v>
      </c>
      <c r="E143" s="149" t="s">
        <v>293</v>
      </c>
      <c r="F143" s="136">
        <v>1079</v>
      </c>
      <c r="G143" s="137">
        <v>72.59</v>
      </c>
      <c r="H143" s="138">
        <v>83.3333333333333</v>
      </c>
      <c r="I143" s="138">
        <v>79.036</v>
      </c>
      <c r="J143" s="139">
        <v>2</v>
      </c>
    </row>
    <row r="144" s="131" customFormat="1" spans="1:10">
      <c r="A144" s="134">
        <v>142</v>
      </c>
      <c r="B144" s="134" t="s">
        <v>504</v>
      </c>
      <c r="C144" s="148" t="s">
        <v>505</v>
      </c>
      <c r="D144" s="149" t="s">
        <v>403</v>
      </c>
      <c r="E144" s="149" t="s">
        <v>293</v>
      </c>
      <c r="F144" s="136">
        <v>1079</v>
      </c>
      <c r="G144" s="137">
        <v>76.5</v>
      </c>
      <c r="H144" s="138">
        <v>80.6666666666667</v>
      </c>
      <c r="I144" s="138">
        <v>79</v>
      </c>
      <c r="J144" s="139">
        <v>3</v>
      </c>
    </row>
    <row r="145" s="131" customFormat="1" spans="1:10">
      <c r="A145" s="134">
        <v>143</v>
      </c>
      <c r="B145" s="134" t="s">
        <v>506</v>
      </c>
      <c r="C145" s="148" t="s">
        <v>507</v>
      </c>
      <c r="D145" s="149" t="s">
        <v>403</v>
      </c>
      <c r="E145" s="149" t="s">
        <v>274</v>
      </c>
      <c r="F145" s="136">
        <v>1080</v>
      </c>
      <c r="G145" s="137">
        <v>71.27</v>
      </c>
      <c r="H145" s="138">
        <v>83</v>
      </c>
      <c r="I145" s="138">
        <v>78.308</v>
      </c>
      <c r="J145" s="139">
        <v>1</v>
      </c>
    </row>
    <row r="146" s="131" customFormat="1" spans="1:10">
      <c r="A146" s="134">
        <v>144</v>
      </c>
      <c r="B146" s="134" t="s">
        <v>508</v>
      </c>
      <c r="C146" s="148" t="s">
        <v>509</v>
      </c>
      <c r="D146" s="149" t="s">
        <v>403</v>
      </c>
      <c r="E146" s="149" t="s">
        <v>274</v>
      </c>
      <c r="F146" s="136">
        <v>1080</v>
      </c>
      <c r="G146" s="137">
        <v>78.35</v>
      </c>
      <c r="H146" s="138">
        <v>78</v>
      </c>
      <c r="I146" s="138">
        <v>78.14</v>
      </c>
      <c r="J146" s="139">
        <v>2</v>
      </c>
    </row>
    <row r="147" s="131" customFormat="1" spans="1:10">
      <c r="A147" s="134">
        <v>145</v>
      </c>
      <c r="B147" s="134" t="s">
        <v>510</v>
      </c>
      <c r="C147" s="148" t="s">
        <v>511</v>
      </c>
      <c r="D147" s="149" t="s">
        <v>403</v>
      </c>
      <c r="E147" s="149" t="s">
        <v>274</v>
      </c>
      <c r="F147" s="136">
        <v>1080</v>
      </c>
      <c r="G147" s="137">
        <v>77.71</v>
      </c>
      <c r="H147" s="138">
        <v>78</v>
      </c>
      <c r="I147" s="138">
        <v>77.884</v>
      </c>
      <c r="J147" s="139">
        <v>3</v>
      </c>
    </row>
    <row r="148" s="131" customFormat="1" spans="1:10">
      <c r="A148" s="134">
        <v>146</v>
      </c>
      <c r="B148" s="134" t="s">
        <v>512</v>
      </c>
      <c r="C148" s="148" t="s">
        <v>513</v>
      </c>
      <c r="D148" s="149" t="s">
        <v>403</v>
      </c>
      <c r="E148" s="149" t="s">
        <v>270</v>
      </c>
      <c r="F148" s="136">
        <v>1081</v>
      </c>
      <c r="G148" s="137">
        <v>72.25</v>
      </c>
      <c r="H148" s="138">
        <v>87</v>
      </c>
      <c r="I148" s="138">
        <v>81.1</v>
      </c>
      <c r="J148" s="139">
        <v>1</v>
      </c>
    </row>
    <row r="149" s="131" customFormat="1" spans="1:10">
      <c r="A149" s="134">
        <v>147</v>
      </c>
      <c r="B149" s="134" t="s">
        <v>514</v>
      </c>
      <c r="C149" s="148" t="s">
        <v>515</v>
      </c>
      <c r="D149" s="149" t="s">
        <v>403</v>
      </c>
      <c r="E149" s="149" t="s">
        <v>270</v>
      </c>
      <c r="F149" s="136">
        <v>1081</v>
      </c>
      <c r="G149" s="137">
        <v>69.32</v>
      </c>
      <c r="H149" s="138">
        <v>87.33</v>
      </c>
      <c r="I149" s="138">
        <v>80.126</v>
      </c>
      <c r="J149" s="139">
        <v>2</v>
      </c>
    </row>
    <row r="150" s="131" customFormat="1" spans="1:10">
      <c r="A150" s="134">
        <v>148</v>
      </c>
      <c r="B150" s="134" t="s">
        <v>516</v>
      </c>
      <c r="C150" s="148" t="s">
        <v>517</v>
      </c>
      <c r="D150" s="149" t="s">
        <v>403</v>
      </c>
      <c r="E150" s="149" t="s">
        <v>277</v>
      </c>
      <c r="F150" s="136">
        <v>1082</v>
      </c>
      <c r="G150" s="137">
        <v>74.62</v>
      </c>
      <c r="H150" s="138">
        <v>88</v>
      </c>
      <c r="I150" s="138">
        <v>82.648</v>
      </c>
      <c r="J150" s="139">
        <v>1</v>
      </c>
    </row>
    <row r="151" s="131" customFormat="1" spans="1:10">
      <c r="A151" s="134">
        <v>149</v>
      </c>
      <c r="B151" s="134" t="s">
        <v>518</v>
      </c>
      <c r="C151" s="148" t="s">
        <v>519</v>
      </c>
      <c r="D151" s="149" t="s">
        <v>403</v>
      </c>
      <c r="E151" s="149" t="s">
        <v>260</v>
      </c>
      <c r="F151" s="136">
        <v>1083</v>
      </c>
      <c r="G151" s="137">
        <v>78.42</v>
      </c>
      <c r="H151" s="138">
        <v>83.67</v>
      </c>
      <c r="I151" s="138">
        <v>81.57</v>
      </c>
      <c r="J151" s="139">
        <v>1</v>
      </c>
    </row>
    <row r="152" s="131" customFormat="1" spans="1:10">
      <c r="A152" s="134">
        <v>150</v>
      </c>
      <c r="B152" s="134" t="s">
        <v>520</v>
      </c>
      <c r="C152" s="148" t="s">
        <v>521</v>
      </c>
      <c r="D152" s="149" t="s">
        <v>522</v>
      </c>
      <c r="E152" s="149" t="s">
        <v>280</v>
      </c>
      <c r="F152" s="136">
        <v>1084</v>
      </c>
      <c r="G152" s="137">
        <v>75.28</v>
      </c>
      <c r="H152" s="138">
        <v>79.56</v>
      </c>
      <c r="I152" s="138">
        <v>77.848</v>
      </c>
      <c r="J152" s="139">
        <v>1</v>
      </c>
    </row>
    <row r="153" s="131" customFormat="1" spans="1:10">
      <c r="A153" s="134">
        <v>151</v>
      </c>
      <c r="B153" s="134" t="s">
        <v>523</v>
      </c>
      <c r="C153" s="148" t="s">
        <v>524</v>
      </c>
      <c r="D153" s="149" t="s">
        <v>522</v>
      </c>
      <c r="E153" s="149" t="s">
        <v>293</v>
      </c>
      <c r="F153" s="136">
        <v>1085</v>
      </c>
      <c r="G153" s="137">
        <v>67.84</v>
      </c>
      <c r="H153" s="138">
        <v>82</v>
      </c>
      <c r="I153" s="138">
        <v>76.336</v>
      </c>
      <c r="J153" s="139">
        <v>1</v>
      </c>
    </row>
    <row r="154" s="131" customFormat="1" spans="1:10">
      <c r="A154" s="134">
        <v>152</v>
      </c>
      <c r="B154" s="134" t="s">
        <v>525</v>
      </c>
      <c r="C154" s="148" t="s">
        <v>526</v>
      </c>
      <c r="D154" s="149" t="s">
        <v>522</v>
      </c>
      <c r="E154" s="149" t="s">
        <v>270</v>
      </c>
      <c r="F154" s="136">
        <v>1086</v>
      </c>
      <c r="G154" s="137">
        <v>74.61</v>
      </c>
      <c r="H154" s="138">
        <v>78.3333333333333</v>
      </c>
      <c r="I154" s="138">
        <v>76.844</v>
      </c>
      <c r="J154" s="139">
        <v>1</v>
      </c>
    </row>
    <row r="155" s="131" customFormat="1" spans="1:10">
      <c r="A155" s="134">
        <v>153</v>
      </c>
      <c r="B155" s="134" t="s">
        <v>527</v>
      </c>
      <c r="C155" s="148" t="s">
        <v>528</v>
      </c>
      <c r="D155" s="149" t="s">
        <v>522</v>
      </c>
      <c r="E155" s="149" t="s">
        <v>277</v>
      </c>
      <c r="F155" s="136">
        <v>1087</v>
      </c>
      <c r="G155" s="137">
        <v>74.64</v>
      </c>
      <c r="H155" s="138">
        <v>81</v>
      </c>
      <c r="I155" s="138">
        <v>78.456</v>
      </c>
      <c r="J155" s="139">
        <v>1</v>
      </c>
    </row>
    <row r="156" s="131" customFormat="1" spans="1:10">
      <c r="A156" s="134">
        <v>154</v>
      </c>
      <c r="B156" s="134" t="s">
        <v>529</v>
      </c>
      <c r="C156" s="148" t="s">
        <v>530</v>
      </c>
      <c r="D156" s="149" t="s">
        <v>522</v>
      </c>
      <c r="E156" s="149" t="s">
        <v>308</v>
      </c>
      <c r="F156" s="136">
        <v>1088</v>
      </c>
      <c r="G156" s="137">
        <v>78.37</v>
      </c>
      <c r="H156" s="138">
        <v>86.33</v>
      </c>
      <c r="I156" s="138">
        <v>83.146</v>
      </c>
      <c r="J156" s="139">
        <v>1</v>
      </c>
    </row>
    <row r="157" s="131" customFormat="1" spans="1:10">
      <c r="A157" s="134">
        <v>155</v>
      </c>
      <c r="B157" s="134" t="s">
        <v>531</v>
      </c>
      <c r="C157" s="148" t="s">
        <v>532</v>
      </c>
      <c r="D157" s="149" t="s">
        <v>522</v>
      </c>
      <c r="E157" s="149" t="s">
        <v>308</v>
      </c>
      <c r="F157" s="136">
        <v>1088</v>
      </c>
      <c r="G157" s="137">
        <v>73.54</v>
      </c>
      <c r="H157" s="138">
        <v>85</v>
      </c>
      <c r="I157" s="138">
        <v>80.416</v>
      </c>
      <c r="J157" s="139">
        <v>2</v>
      </c>
    </row>
    <row r="158" s="131" customFormat="1" spans="1:10">
      <c r="A158" s="134">
        <v>156</v>
      </c>
      <c r="B158" s="134" t="s">
        <v>533</v>
      </c>
      <c r="C158" s="148" t="s">
        <v>534</v>
      </c>
      <c r="D158" s="149" t="s">
        <v>522</v>
      </c>
      <c r="E158" s="149" t="s">
        <v>308</v>
      </c>
      <c r="F158" s="136">
        <v>1088</v>
      </c>
      <c r="G158" s="137">
        <v>71.32</v>
      </c>
      <c r="H158" s="138">
        <v>85.67</v>
      </c>
      <c r="I158" s="138">
        <v>79.93</v>
      </c>
      <c r="J158" s="139">
        <v>3</v>
      </c>
    </row>
    <row r="159" s="131" customFormat="1" spans="1:10">
      <c r="A159" s="134">
        <v>157</v>
      </c>
      <c r="B159" s="134" t="s">
        <v>535</v>
      </c>
      <c r="C159" s="148" t="s">
        <v>536</v>
      </c>
      <c r="D159" s="149" t="s">
        <v>522</v>
      </c>
      <c r="E159" s="149" t="s">
        <v>288</v>
      </c>
      <c r="F159" s="136">
        <v>1089</v>
      </c>
      <c r="G159" s="137">
        <v>78.26</v>
      </c>
      <c r="H159" s="138">
        <v>83.33</v>
      </c>
      <c r="I159" s="138">
        <v>81.302</v>
      </c>
      <c r="J159" s="139">
        <v>1</v>
      </c>
    </row>
    <row r="160" s="131" customFormat="1" spans="1:10">
      <c r="A160" s="134">
        <v>158</v>
      </c>
      <c r="B160" s="134" t="s">
        <v>537</v>
      </c>
      <c r="C160" s="148" t="s">
        <v>538</v>
      </c>
      <c r="D160" s="149" t="s">
        <v>522</v>
      </c>
      <c r="E160" s="149" t="s">
        <v>283</v>
      </c>
      <c r="F160" s="136">
        <v>1090</v>
      </c>
      <c r="G160" s="137">
        <v>74.52</v>
      </c>
      <c r="H160" s="138">
        <v>81.67</v>
      </c>
      <c r="I160" s="138">
        <v>78.81</v>
      </c>
      <c r="J160" s="139">
        <v>1</v>
      </c>
    </row>
    <row r="161" s="131" customFormat="1" spans="1:10">
      <c r="A161" s="134">
        <v>159</v>
      </c>
      <c r="B161" s="134" t="s">
        <v>340</v>
      </c>
      <c r="C161" s="148" t="s">
        <v>539</v>
      </c>
      <c r="D161" s="149" t="s">
        <v>522</v>
      </c>
      <c r="E161" s="149" t="s">
        <v>274</v>
      </c>
      <c r="F161" s="136">
        <v>1091</v>
      </c>
      <c r="G161" s="137">
        <v>76.36</v>
      </c>
      <c r="H161" s="138">
        <v>76.67</v>
      </c>
      <c r="I161" s="138">
        <v>76.546</v>
      </c>
      <c r="J161" s="139">
        <v>1</v>
      </c>
    </row>
    <row r="162" s="131" customFormat="1" spans="1:10">
      <c r="A162" s="134">
        <v>160</v>
      </c>
      <c r="B162" s="134" t="s">
        <v>540</v>
      </c>
      <c r="C162" s="148" t="s">
        <v>541</v>
      </c>
      <c r="D162" s="149" t="s">
        <v>522</v>
      </c>
      <c r="E162" s="149" t="s">
        <v>277</v>
      </c>
      <c r="F162" s="136">
        <v>1092</v>
      </c>
      <c r="G162" s="137">
        <v>65.63</v>
      </c>
      <c r="H162" s="138">
        <v>84.67</v>
      </c>
      <c r="I162" s="138">
        <v>77.054</v>
      </c>
      <c r="J162" s="139">
        <v>1</v>
      </c>
    </row>
    <row r="163" s="131" customFormat="1" spans="1:10">
      <c r="A163" s="134">
        <v>161</v>
      </c>
      <c r="B163" s="134" t="s">
        <v>542</v>
      </c>
      <c r="C163" s="148" t="s">
        <v>543</v>
      </c>
      <c r="D163" s="149" t="s">
        <v>522</v>
      </c>
      <c r="E163" s="149" t="s">
        <v>280</v>
      </c>
      <c r="F163" s="136">
        <v>1093</v>
      </c>
      <c r="G163" s="137">
        <v>75.44</v>
      </c>
      <c r="H163" s="138">
        <v>80.63</v>
      </c>
      <c r="I163" s="138">
        <v>78.554</v>
      </c>
      <c r="J163" s="139">
        <v>1</v>
      </c>
    </row>
    <row r="164" s="131" customFormat="1" spans="1:10">
      <c r="A164" s="134">
        <v>162</v>
      </c>
      <c r="B164" s="134" t="s">
        <v>544</v>
      </c>
      <c r="C164" s="148" t="s">
        <v>545</v>
      </c>
      <c r="D164" s="149" t="s">
        <v>522</v>
      </c>
      <c r="E164" s="149" t="s">
        <v>280</v>
      </c>
      <c r="F164" s="136">
        <v>1093</v>
      </c>
      <c r="G164" s="137">
        <v>80.07</v>
      </c>
      <c r="H164" s="138">
        <v>77.29</v>
      </c>
      <c r="I164" s="138">
        <v>78.402</v>
      </c>
      <c r="J164" s="139">
        <v>2</v>
      </c>
    </row>
    <row r="165" s="131" customFormat="1" spans="1:10">
      <c r="A165" s="134">
        <v>163</v>
      </c>
      <c r="B165" s="134" t="s">
        <v>546</v>
      </c>
      <c r="C165" s="148" t="s">
        <v>547</v>
      </c>
      <c r="D165" s="149" t="s">
        <v>522</v>
      </c>
      <c r="E165" s="149" t="s">
        <v>263</v>
      </c>
      <c r="F165" s="136">
        <v>1094</v>
      </c>
      <c r="G165" s="137">
        <v>77.35</v>
      </c>
      <c r="H165" s="138">
        <v>79.42</v>
      </c>
      <c r="I165" s="138">
        <v>78.592</v>
      </c>
      <c r="J165" s="139">
        <v>1</v>
      </c>
    </row>
    <row r="166" s="131" customFormat="1" spans="1:10">
      <c r="A166" s="134">
        <v>164</v>
      </c>
      <c r="B166" s="134" t="s">
        <v>548</v>
      </c>
      <c r="C166" s="148" t="s">
        <v>549</v>
      </c>
      <c r="D166" s="149" t="s">
        <v>522</v>
      </c>
      <c r="E166" s="149" t="s">
        <v>263</v>
      </c>
      <c r="F166" s="136">
        <v>1094</v>
      </c>
      <c r="G166" s="137">
        <v>75.26</v>
      </c>
      <c r="H166" s="138">
        <v>80.78</v>
      </c>
      <c r="I166" s="138">
        <v>78.572</v>
      </c>
      <c r="J166" s="139">
        <v>2</v>
      </c>
    </row>
    <row r="167" s="131" customFormat="1" spans="1:10">
      <c r="A167" s="134">
        <v>165</v>
      </c>
      <c r="B167" s="134" t="s">
        <v>550</v>
      </c>
      <c r="C167" s="148" t="s">
        <v>551</v>
      </c>
      <c r="D167" s="149" t="s">
        <v>522</v>
      </c>
      <c r="E167" s="149" t="s">
        <v>288</v>
      </c>
      <c r="F167" s="136">
        <v>1095</v>
      </c>
      <c r="G167" s="137">
        <v>77.16</v>
      </c>
      <c r="H167" s="138">
        <v>91.33</v>
      </c>
      <c r="I167" s="138">
        <v>85.662</v>
      </c>
      <c r="J167" s="139">
        <v>1</v>
      </c>
    </row>
    <row r="168" s="131" customFormat="1" spans="1:10">
      <c r="A168" s="134">
        <v>166</v>
      </c>
      <c r="B168" s="134" t="s">
        <v>552</v>
      </c>
      <c r="C168" s="148" t="s">
        <v>553</v>
      </c>
      <c r="D168" s="149" t="s">
        <v>522</v>
      </c>
      <c r="E168" s="149" t="s">
        <v>283</v>
      </c>
      <c r="F168" s="136">
        <v>1096</v>
      </c>
      <c r="G168" s="137">
        <v>78.74</v>
      </c>
      <c r="H168" s="138">
        <v>78.67</v>
      </c>
      <c r="I168" s="138">
        <v>78.698</v>
      </c>
      <c r="J168" s="139">
        <v>1</v>
      </c>
    </row>
    <row r="169" s="131" customFormat="1" spans="1:10">
      <c r="A169" s="134">
        <v>167</v>
      </c>
      <c r="B169" s="134" t="s">
        <v>554</v>
      </c>
      <c r="C169" s="148" t="s">
        <v>555</v>
      </c>
      <c r="D169" s="149" t="s">
        <v>522</v>
      </c>
      <c r="E169" s="149" t="s">
        <v>293</v>
      </c>
      <c r="F169" s="136">
        <v>1097</v>
      </c>
      <c r="G169" s="137">
        <v>79.49</v>
      </c>
      <c r="H169" s="138">
        <v>84.3333333333333</v>
      </c>
      <c r="I169" s="138">
        <v>82.396</v>
      </c>
      <c r="J169" s="139">
        <v>1</v>
      </c>
    </row>
    <row r="170" s="131" customFormat="1" spans="1:10">
      <c r="A170" s="134">
        <v>168</v>
      </c>
      <c r="B170" s="134" t="s">
        <v>556</v>
      </c>
      <c r="C170" s="148" t="s">
        <v>557</v>
      </c>
      <c r="D170" s="149" t="s">
        <v>522</v>
      </c>
      <c r="E170" s="149" t="s">
        <v>274</v>
      </c>
      <c r="F170" s="136">
        <v>1098</v>
      </c>
      <c r="G170" s="137">
        <v>73.93</v>
      </c>
      <c r="H170" s="138">
        <v>85.67</v>
      </c>
      <c r="I170" s="138">
        <v>80.974</v>
      </c>
      <c r="J170" s="139">
        <v>1</v>
      </c>
    </row>
    <row r="171" s="131" customFormat="1" spans="1:10">
      <c r="A171" s="134">
        <v>169</v>
      </c>
      <c r="B171" s="134" t="s">
        <v>156</v>
      </c>
      <c r="C171" s="148" t="s">
        <v>558</v>
      </c>
      <c r="D171" s="149" t="s">
        <v>522</v>
      </c>
      <c r="E171" s="149" t="s">
        <v>270</v>
      </c>
      <c r="F171" s="136">
        <v>1099</v>
      </c>
      <c r="G171" s="137">
        <v>75.61</v>
      </c>
      <c r="H171" s="138">
        <v>85.3333333333333</v>
      </c>
      <c r="I171" s="138">
        <v>81.444</v>
      </c>
      <c r="J171" s="139">
        <v>1</v>
      </c>
    </row>
    <row r="172" s="131" customFormat="1" spans="1:10">
      <c r="A172" s="134">
        <v>170</v>
      </c>
      <c r="B172" s="134" t="s">
        <v>559</v>
      </c>
      <c r="C172" s="148" t="s">
        <v>560</v>
      </c>
      <c r="D172" s="149" t="s">
        <v>522</v>
      </c>
      <c r="E172" s="149" t="s">
        <v>277</v>
      </c>
      <c r="F172" s="136">
        <v>1100</v>
      </c>
      <c r="G172" s="137">
        <v>61.82</v>
      </c>
      <c r="H172" s="138">
        <v>87</v>
      </c>
      <c r="I172" s="138">
        <v>76.928</v>
      </c>
      <c r="J172" s="139">
        <v>1</v>
      </c>
    </row>
    <row r="173" s="131" customFormat="1" spans="1:10">
      <c r="A173" s="134">
        <v>171</v>
      </c>
      <c r="B173" s="134" t="s">
        <v>561</v>
      </c>
      <c r="C173" s="148" t="s">
        <v>562</v>
      </c>
      <c r="D173" s="149" t="s">
        <v>522</v>
      </c>
      <c r="E173" s="149" t="s">
        <v>303</v>
      </c>
      <c r="F173" s="136">
        <v>1101</v>
      </c>
      <c r="G173" s="137">
        <v>68.48</v>
      </c>
      <c r="H173" s="138">
        <v>88.33</v>
      </c>
      <c r="I173" s="138">
        <v>80.39</v>
      </c>
      <c r="J173" s="139">
        <v>1</v>
      </c>
    </row>
    <row r="174" s="131" customFormat="1" spans="1:10">
      <c r="A174" s="134">
        <v>172</v>
      </c>
      <c r="B174" s="134" t="s">
        <v>563</v>
      </c>
      <c r="C174" s="148" t="s">
        <v>564</v>
      </c>
      <c r="D174" s="149" t="s">
        <v>565</v>
      </c>
      <c r="E174" s="149" t="s">
        <v>263</v>
      </c>
      <c r="F174" s="136">
        <v>1102</v>
      </c>
      <c r="G174" s="137">
        <v>77.5</v>
      </c>
      <c r="H174" s="138">
        <v>78.54</v>
      </c>
      <c r="I174" s="138">
        <v>78.124</v>
      </c>
      <c r="J174" s="139">
        <v>1</v>
      </c>
    </row>
    <row r="175" s="131" customFormat="1" spans="1:10">
      <c r="A175" s="134">
        <v>173</v>
      </c>
      <c r="B175" s="134" t="s">
        <v>566</v>
      </c>
      <c r="C175" s="148" t="s">
        <v>567</v>
      </c>
      <c r="D175" s="149" t="s">
        <v>565</v>
      </c>
      <c r="E175" s="149" t="s">
        <v>280</v>
      </c>
      <c r="F175" s="136">
        <v>1103</v>
      </c>
      <c r="G175" s="137">
        <v>75.48</v>
      </c>
      <c r="H175" s="138">
        <v>74.96</v>
      </c>
      <c r="I175" s="138">
        <v>75.168</v>
      </c>
      <c r="J175" s="139">
        <v>1</v>
      </c>
    </row>
    <row r="176" s="131" customFormat="1" spans="1:10">
      <c r="A176" s="134">
        <v>174</v>
      </c>
      <c r="B176" s="134" t="s">
        <v>568</v>
      </c>
      <c r="C176" s="148" t="s">
        <v>569</v>
      </c>
      <c r="D176" s="149" t="s">
        <v>565</v>
      </c>
      <c r="E176" s="149" t="s">
        <v>424</v>
      </c>
      <c r="F176" s="136">
        <v>1104</v>
      </c>
      <c r="G176" s="137">
        <v>68.71</v>
      </c>
      <c r="H176" s="138">
        <v>69.33</v>
      </c>
      <c r="I176" s="138">
        <v>69.082</v>
      </c>
      <c r="J176" s="139">
        <v>1</v>
      </c>
    </row>
    <row r="177" s="131" customFormat="1" spans="1:10">
      <c r="A177" s="134">
        <v>175</v>
      </c>
      <c r="B177" s="134" t="s">
        <v>570</v>
      </c>
      <c r="C177" s="148" t="s">
        <v>571</v>
      </c>
      <c r="D177" s="149" t="s">
        <v>565</v>
      </c>
      <c r="E177" s="149" t="s">
        <v>274</v>
      </c>
      <c r="F177" s="136">
        <v>1105</v>
      </c>
      <c r="G177" s="137">
        <v>68.07</v>
      </c>
      <c r="H177" s="138">
        <v>75</v>
      </c>
      <c r="I177" s="138">
        <v>72.228</v>
      </c>
      <c r="J177" s="139">
        <v>1</v>
      </c>
    </row>
    <row r="178" s="131" customFormat="1" spans="1:10">
      <c r="A178" s="134">
        <v>176</v>
      </c>
      <c r="B178" s="134" t="s">
        <v>572</v>
      </c>
      <c r="C178" s="148" t="s">
        <v>573</v>
      </c>
      <c r="D178" s="149" t="s">
        <v>574</v>
      </c>
      <c r="E178" s="149" t="s">
        <v>575</v>
      </c>
      <c r="F178" s="136">
        <v>1106</v>
      </c>
      <c r="G178" s="137">
        <v>73.15</v>
      </c>
      <c r="H178" s="138">
        <v>91.33</v>
      </c>
      <c r="I178" s="138">
        <v>84.058</v>
      </c>
      <c r="J178" s="139">
        <v>1</v>
      </c>
    </row>
    <row r="179" s="131" customFormat="1" spans="1:10">
      <c r="A179" s="134">
        <v>177</v>
      </c>
      <c r="B179" s="134" t="s">
        <v>576</v>
      </c>
      <c r="C179" s="148" t="s">
        <v>577</v>
      </c>
      <c r="D179" s="149" t="s">
        <v>574</v>
      </c>
      <c r="E179" s="149" t="s">
        <v>575</v>
      </c>
      <c r="F179" s="136">
        <v>1106</v>
      </c>
      <c r="G179" s="137">
        <v>78.14</v>
      </c>
      <c r="H179" s="138">
        <v>83.33</v>
      </c>
      <c r="I179" s="138">
        <v>81.254</v>
      </c>
      <c r="J179" s="139">
        <v>2</v>
      </c>
    </row>
    <row r="180" s="131" customFormat="1" spans="1:10">
      <c r="A180" s="134">
        <v>178</v>
      </c>
      <c r="B180" s="134" t="s">
        <v>578</v>
      </c>
      <c r="C180" s="148" t="s">
        <v>579</v>
      </c>
      <c r="D180" s="149" t="s">
        <v>574</v>
      </c>
      <c r="E180" s="149" t="s">
        <v>580</v>
      </c>
      <c r="F180" s="136">
        <v>1107</v>
      </c>
      <c r="G180" s="137">
        <v>74.45</v>
      </c>
      <c r="H180" s="138">
        <v>87.67</v>
      </c>
      <c r="I180" s="138">
        <v>82.382</v>
      </c>
      <c r="J180" s="139">
        <v>1</v>
      </c>
    </row>
    <row r="181" s="131" customFormat="1" spans="1:10">
      <c r="A181" s="134">
        <v>179</v>
      </c>
      <c r="B181" s="134" t="s">
        <v>581</v>
      </c>
      <c r="C181" s="148" t="s">
        <v>582</v>
      </c>
      <c r="D181" s="149" t="s">
        <v>574</v>
      </c>
      <c r="E181" s="149" t="s">
        <v>583</v>
      </c>
      <c r="F181" s="136">
        <v>1108</v>
      </c>
      <c r="G181" s="137">
        <v>58.86</v>
      </c>
      <c r="H181" s="138">
        <v>81.67</v>
      </c>
      <c r="I181" s="138">
        <v>72.546</v>
      </c>
      <c r="J181" s="139">
        <v>1</v>
      </c>
    </row>
    <row r="182" s="131" customFormat="1" spans="1:10">
      <c r="A182" s="134">
        <v>180</v>
      </c>
      <c r="B182" s="134" t="s">
        <v>584</v>
      </c>
      <c r="C182" s="148" t="s">
        <v>585</v>
      </c>
      <c r="D182" s="149" t="s">
        <v>574</v>
      </c>
      <c r="E182" s="149" t="s">
        <v>586</v>
      </c>
      <c r="F182" s="136">
        <v>1109</v>
      </c>
      <c r="G182" s="137">
        <v>75.43</v>
      </c>
      <c r="H182" s="138">
        <v>83.5</v>
      </c>
      <c r="I182" s="138">
        <v>80.272</v>
      </c>
      <c r="J182" s="139">
        <v>1</v>
      </c>
    </row>
    <row r="183" s="131" customFormat="1" spans="1:10">
      <c r="A183" s="134">
        <v>181</v>
      </c>
      <c r="B183" s="134" t="s">
        <v>587</v>
      </c>
      <c r="C183" s="148" t="s">
        <v>588</v>
      </c>
      <c r="D183" s="149" t="s">
        <v>574</v>
      </c>
      <c r="E183" s="149" t="s">
        <v>589</v>
      </c>
      <c r="F183" s="136">
        <v>1110</v>
      </c>
      <c r="G183" s="137">
        <v>46.93</v>
      </c>
      <c r="H183" s="138">
        <v>83.67</v>
      </c>
      <c r="I183" s="138">
        <v>68.974</v>
      </c>
      <c r="J183" s="139">
        <v>1</v>
      </c>
    </row>
    <row r="184" s="131" customFormat="1" spans="1:10">
      <c r="A184" s="134">
        <v>182</v>
      </c>
      <c r="B184" s="134" t="s">
        <v>590</v>
      </c>
      <c r="C184" s="148" t="s">
        <v>591</v>
      </c>
      <c r="D184" s="149" t="s">
        <v>592</v>
      </c>
      <c r="E184" s="149" t="s">
        <v>589</v>
      </c>
      <c r="F184" s="136">
        <v>1112</v>
      </c>
      <c r="G184" s="137">
        <v>53.11</v>
      </c>
      <c r="H184" s="138">
        <v>85.33</v>
      </c>
      <c r="I184" s="138">
        <v>72.442</v>
      </c>
      <c r="J184" s="139">
        <v>1</v>
      </c>
    </row>
    <row r="185" s="131" customFormat="1" spans="1:10">
      <c r="A185" s="134">
        <v>183</v>
      </c>
      <c r="B185" s="134" t="s">
        <v>593</v>
      </c>
      <c r="C185" s="148" t="s">
        <v>594</v>
      </c>
      <c r="D185" s="149" t="s">
        <v>592</v>
      </c>
      <c r="E185" s="149" t="s">
        <v>595</v>
      </c>
      <c r="F185" s="136">
        <v>1113</v>
      </c>
      <c r="G185" s="137">
        <v>81.74</v>
      </c>
      <c r="H185" s="138">
        <v>89</v>
      </c>
      <c r="I185" s="138">
        <v>86.096</v>
      </c>
      <c r="J185" s="139">
        <v>1</v>
      </c>
    </row>
    <row r="186" s="131" customFormat="1" spans="1:10">
      <c r="A186" s="134">
        <v>184</v>
      </c>
      <c r="B186" s="134" t="s">
        <v>596</v>
      </c>
      <c r="C186" s="148" t="s">
        <v>597</v>
      </c>
      <c r="D186" s="149" t="s">
        <v>592</v>
      </c>
      <c r="E186" s="149" t="s">
        <v>598</v>
      </c>
      <c r="F186" s="136">
        <v>1114</v>
      </c>
      <c r="G186" s="137">
        <v>75.46</v>
      </c>
      <c r="H186" s="138">
        <v>86.33</v>
      </c>
      <c r="I186" s="138">
        <v>81.982</v>
      </c>
      <c r="J186" s="139">
        <v>1</v>
      </c>
    </row>
    <row r="187" s="131" customFormat="1" spans="1:10">
      <c r="A187" s="134">
        <v>185</v>
      </c>
      <c r="B187" s="134" t="s">
        <v>599</v>
      </c>
      <c r="C187" s="148" t="s">
        <v>600</v>
      </c>
      <c r="D187" s="149" t="s">
        <v>601</v>
      </c>
      <c r="E187" s="149" t="s">
        <v>575</v>
      </c>
      <c r="F187" s="136">
        <v>1115</v>
      </c>
      <c r="G187" s="137">
        <v>66.28</v>
      </c>
      <c r="H187" s="138">
        <v>75</v>
      </c>
      <c r="I187" s="138">
        <v>71.512</v>
      </c>
      <c r="J187" s="139">
        <v>1</v>
      </c>
    </row>
    <row r="188" s="131" customFormat="1" spans="1:10">
      <c r="A188" s="134">
        <v>186</v>
      </c>
      <c r="B188" s="134" t="s">
        <v>602</v>
      </c>
      <c r="C188" s="148" t="s">
        <v>603</v>
      </c>
      <c r="D188" s="149" t="s">
        <v>601</v>
      </c>
      <c r="E188" s="149" t="s">
        <v>586</v>
      </c>
      <c r="F188" s="136">
        <v>1116</v>
      </c>
      <c r="G188" s="137">
        <v>70.28</v>
      </c>
      <c r="H188" s="138">
        <v>82.33</v>
      </c>
      <c r="I188" s="138">
        <v>77.51</v>
      </c>
      <c r="J188" s="139">
        <v>1</v>
      </c>
    </row>
    <row r="189" s="131" customFormat="1" spans="1:10">
      <c r="A189" s="134">
        <v>187</v>
      </c>
      <c r="B189" s="134" t="s">
        <v>604</v>
      </c>
      <c r="C189" s="148" t="s">
        <v>605</v>
      </c>
      <c r="D189" s="149" t="s">
        <v>606</v>
      </c>
      <c r="E189" s="149" t="s">
        <v>575</v>
      </c>
      <c r="F189" s="136">
        <v>1118</v>
      </c>
      <c r="G189" s="137">
        <v>73.33</v>
      </c>
      <c r="H189" s="138">
        <v>82.67</v>
      </c>
      <c r="I189" s="138">
        <v>78.934</v>
      </c>
      <c r="J189" s="139">
        <v>1</v>
      </c>
    </row>
    <row r="190" s="131" customFormat="1" spans="1:10">
      <c r="A190" s="134">
        <v>188</v>
      </c>
      <c r="B190" s="134" t="s">
        <v>607</v>
      </c>
      <c r="C190" s="148" t="s">
        <v>608</v>
      </c>
      <c r="D190" s="149" t="s">
        <v>609</v>
      </c>
      <c r="E190" s="149" t="s">
        <v>589</v>
      </c>
      <c r="F190" s="136">
        <v>1119</v>
      </c>
      <c r="G190" s="137">
        <v>65.71</v>
      </c>
      <c r="H190" s="138">
        <v>81.33</v>
      </c>
      <c r="I190" s="138">
        <v>75.082</v>
      </c>
      <c r="J190" s="139">
        <v>1</v>
      </c>
    </row>
    <row r="191" s="131" customFormat="1" spans="1:10">
      <c r="A191" s="134">
        <v>189</v>
      </c>
      <c r="B191" s="134" t="s">
        <v>610</v>
      </c>
      <c r="C191" s="148" t="s">
        <v>611</v>
      </c>
      <c r="D191" s="149" t="s">
        <v>612</v>
      </c>
      <c r="E191" s="149" t="s">
        <v>575</v>
      </c>
      <c r="F191" s="136">
        <v>1120</v>
      </c>
      <c r="G191" s="137">
        <v>59.28</v>
      </c>
      <c r="H191" s="138">
        <v>79</v>
      </c>
      <c r="I191" s="138">
        <v>71.112</v>
      </c>
      <c r="J191" s="139">
        <v>1</v>
      </c>
    </row>
    <row r="192" s="131" customFormat="1" spans="1:10">
      <c r="A192" s="134">
        <v>190</v>
      </c>
      <c r="B192" s="134" t="s">
        <v>613</v>
      </c>
      <c r="C192" s="148" t="s">
        <v>614</v>
      </c>
      <c r="D192" s="149" t="s">
        <v>612</v>
      </c>
      <c r="E192" s="149" t="s">
        <v>575</v>
      </c>
      <c r="F192" s="136">
        <v>1121</v>
      </c>
      <c r="G192" s="137">
        <v>78.93</v>
      </c>
      <c r="H192" s="138">
        <v>90</v>
      </c>
      <c r="I192" s="138">
        <v>85.572</v>
      </c>
      <c r="J192" s="139">
        <v>1</v>
      </c>
    </row>
    <row r="193" s="131" customFormat="1" spans="1:10">
      <c r="A193" s="134">
        <v>191</v>
      </c>
      <c r="B193" s="134" t="s">
        <v>615</v>
      </c>
      <c r="C193" s="148" t="s">
        <v>616</v>
      </c>
      <c r="D193" s="149" t="s">
        <v>612</v>
      </c>
      <c r="E193" s="149" t="s">
        <v>575</v>
      </c>
      <c r="F193" s="136">
        <v>1122</v>
      </c>
      <c r="G193" s="137">
        <v>72.17</v>
      </c>
      <c r="H193" s="138">
        <v>87.33</v>
      </c>
      <c r="I193" s="138">
        <v>81.266</v>
      </c>
      <c r="J193" s="139">
        <v>1</v>
      </c>
    </row>
    <row r="194" s="131" customFormat="1" spans="1:10">
      <c r="A194" s="134">
        <v>192</v>
      </c>
      <c r="B194" s="134" t="s">
        <v>617</v>
      </c>
      <c r="C194" s="148" t="s">
        <v>618</v>
      </c>
      <c r="D194" s="149" t="s">
        <v>612</v>
      </c>
      <c r="E194" s="149" t="s">
        <v>589</v>
      </c>
      <c r="F194" s="136">
        <v>1123</v>
      </c>
      <c r="G194" s="137">
        <v>69.53</v>
      </c>
      <c r="H194" s="138">
        <v>73</v>
      </c>
      <c r="I194" s="138">
        <v>71.612</v>
      </c>
      <c r="J194" s="139">
        <v>1</v>
      </c>
    </row>
    <row r="195" s="131" customFormat="1" spans="1:10">
      <c r="A195" s="134">
        <v>193</v>
      </c>
      <c r="B195" s="134" t="s">
        <v>619</v>
      </c>
      <c r="C195" s="148" t="s">
        <v>620</v>
      </c>
      <c r="D195" s="149" t="s">
        <v>612</v>
      </c>
      <c r="E195" s="149" t="s">
        <v>598</v>
      </c>
      <c r="F195" s="136">
        <v>1124</v>
      </c>
      <c r="G195" s="137">
        <v>60.19</v>
      </c>
      <c r="H195" s="138">
        <v>84</v>
      </c>
      <c r="I195" s="138">
        <v>74.476</v>
      </c>
      <c r="J195" s="139">
        <v>1</v>
      </c>
    </row>
    <row r="196" s="131" customFormat="1" spans="1:10">
      <c r="A196" s="134">
        <v>194</v>
      </c>
      <c r="B196" s="134" t="s">
        <v>621</v>
      </c>
      <c r="C196" s="148" t="s">
        <v>622</v>
      </c>
      <c r="D196" s="149" t="s">
        <v>612</v>
      </c>
      <c r="E196" s="149" t="s">
        <v>586</v>
      </c>
      <c r="F196" s="136">
        <v>1125</v>
      </c>
      <c r="G196" s="137">
        <v>69.37</v>
      </c>
      <c r="H196" s="138">
        <v>89.67</v>
      </c>
      <c r="I196" s="138">
        <v>81.55</v>
      </c>
      <c r="J196" s="139">
        <v>1</v>
      </c>
    </row>
    <row r="197" s="131" customFormat="1" spans="1:10">
      <c r="A197" s="134">
        <v>195</v>
      </c>
      <c r="B197" s="134" t="s">
        <v>623</v>
      </c>
      <c r="C197" s="148" t="s">
        <v>624</v>
      </c>
      <c r="D197" s="149" t="s">
        <v>625</v>
      </c>
      <c r="E197" s="149" t="s">
        <v>580</v>
      </c>
      <c r="F197" s="136">
        <v>1126</v>
      </c>
      <c r="G197" s="137">
        <v>63.4</v>
      </c>
      <c r="H197" s="138">
        <v>86.67</v>
      </c>
      <c r="I197" s="138">
        <v>77.362</v>
      </c>
      <c r="J197" s="139">
        <v>1</v>
      </c>
    </row>
    <row r="198" s="131" customFormat="1" spans="1:10">
      <c r="A198" s="134">
        <v>196</v>
      </c>
      <c r="B198" s="134" t="s">
        <v>626</v>
      </c>
      <c r="C198" s="148" t="s">
        <v>627</v>
      </c>
      <c r="D198" s="149" t="s">
        <v>628</v>
      </c>
      <c r="E198" s="149" t="s">
        <v>580</v>
      </c>
      <c r="F198" s="136">
        <v>1127</v>
      </c>
      <c r="G198" s="137">
        <v>61.61</v>
      </c>
      <c r="H198" s="138">
        <v>80</v>
      </c>
      <c r="I198" s="138">
        <v>72.644</v>
      </c>
      <c r="J198" s="139">
        <v>1</v>
      </c>
    </row>
    <row r="199" s="131" customFormat="1" spans="1:10">
      <c r="A199" s="134">
        <v>197</v>
      </c>
      <c r="B199" s="134" t="s">
        <v>629</v>
      </c>
      <c r="C199" s="148" t="s">
        <v>630</v>
      </c>
      <c r="D199" s="149" t="s">
        <v>628</v>
      </c>
      <c r="E199" s="149" t="s">
        <v>580</v>
      </c>
      <c r="F199" s="136">
        <v>1128</v>
      </c>
      <c r="G199" s="137">
        <v>76</v>
      </c>
      <c r="H199" s="138">
        <v>92.67</v>
      </c>
      <c r="I199" s="138">
        <v>86.002</v>
      </c>
      <c r="J199" s="139">
        <v>1</v>
      </c>
    </row>
    <row r="200" s="131" customFormat="1" spans="1:10">
      <c r="A200" s="134">
        <v>198</v>
      </c>
      <c r="B200" s="134" t="s">
        <v>631</v>
      </c>
      <c r="C200" s="148" t="s">
        <v>632</v>
      </c>
      <c r="D200" s="149" t="s">
        <v>628</v>
      </c>
      <c r="E200" s="149" t="s">
        <v>580</v>
      </c>
      <c r="F200" s="136">
        <v>1128</v>
      </c>
      <c r="G200" s="137">
        <v>71.3</v>
      </c>
      <c r="H200" s="138">
        <v>86.33</v>
      </c>
      <c r="I200" s="138">
        <v>80.318</v>
      </c>
      <c r="J200" s="139">
        <v>2</v>
      </c>
    </row>
    <row r="201" s="131" customFormat="1" spans="1:10">
      <c r="A201" s="134">
        <v>199</v>
      </c>
      <c r="B201" s="134" t="s">
        <v>633</v>
      </c>
      <c r="C201" s="148" t="s">
        <v>634</v>
      </c>
      <c r="D201" s="149" t="s">
        <v>628</v>
      </c>
      <c r="E201" s="149" t="s">
        <v>580</v>
      </c>
      <c r="F201" s="136">
        <v>1128</v>
      </c>
      <c r="G201" s="137">
        <v>62.2</v>
      </c>
      <c r="H201" s="138">
        <v>89.33</v>
      </c>
      <c r="I201" s="138">
        <v>78.478</v>
      </c>
      <c r="J201" s="139">
        <v>3</v>
      </c>
    </row>
    <row r="202" s="131" customFormat="1" spans="1:10">
      <c r="A202" s="134">
        <v>200</v>
      </c>
      <c r="B202" s="134" t="s">
        <v>635</v>
      </c>
      <c r="C202" s="148" t="s">
        <v>636</v>
      </c>
      <c r="D202" s="149" t="s">
        <v>628</v>
      </c>
      <c r="E202" s="149" t="s">
        <v>583</v>
      </c>
      <c r="F202" s="136">
        <v>1130</v>
      </c>
      <c r="G202" s="137">
        <v>67.95</v>
      </c>
      <c r="H202" s="138">
        <v>87.5</v>
      </c>
      <c r="I202" s="138">
        <v>79.68</v>
      </c>
      <c r="J202" s="139">
        <v>1</v>
      </c>
    </row>
    <row r="203" s="131" customFormat="1" spans="1:10">
      <c r="A203" s="134">
        <v>201</v>
      </c>
      <c r="B203" s="134" t="s">
        <v>637</v>
      </c>
      <c r="C203" s="148" t="s">
        <v>638</v>
      </c>
      <c r="D203" s="149" t="s">
        <v>628</v>
      </c>
      <c r="E203" s="149" t="s">
        <v>583</v>
      </c>
      <c r="F203" s="136">
        <v>1130</v>
      </c>
      <c r="G203" s="137">
        <v>71.02</v>
      </c>
      <c r="H203" s="138">
        <v>83.17</v>
      </c>
      <c r="I203" s="138">
        <v>78.31</v>
      </c>
      <c r="J203" s="139">
        <v>2</v>
      </c>
    </row>
    <row r="204" s="131" customFormat="1" spans="1:10">
      <c r="A204" s="134">
        <v>202</v>
      </c>
      <c r="B204" s="134" t="s">
        <v>639</v>
      </c>
      <c r="C204" s="148" t="s">
        <v>640</v>
      </c>
      <c r="D204" s="149" t="s">
        <v>628</v>
      </c>
      <c r="E204" s="149" t="s">
        <v>583</v>
      </c>
      <c r="F204" s="136">
        <v>1131</v>
      </c>
      <c r="G204" s="137">
        <v>68.74</v>
      </c>
      <c r="H204" s="138">
        <v>79.67</v>
      </c>
      <c r="I204" s="138">
        <v>75.298</v>
      </c>
      <c r="J204" s="139">
        <v>1</v>
      </c>
    </row>
    <row r="205" s="131" customFormat="1" spans="1:10">
      <c r="A205" s="134">
        <v>203</v>
      </c>
      <c r="B205" s="134" t="s">
        <v>641</v>
      </c>
      <c r="C205" s="148" t="s">
        <v>642</v>
      </c>
      <c r="D205" s="149" t="s">
        <v>643</v>
      </c>
      <c r="E205" s="149" t="s">
        <v>575</v>
      </c>
      <c r="F205" s="136">
        <v>1133</v>
      </c>
      <c r="G205" s="137">
        <v>80.87</v>
      </c>
      <c r="H205" s="138">
        <v>88.67</v>
      </c>
      <c r="I205" s="138">
        <v>85.55</v>
      </c>
      <c r="J205" s="139">
        <v>1</v>
      </c>
    </row>
    <row r="206" s="131" customFormat="1" spans="1:10">
      <c r="A206" s="134">
        <v>204</v>
      </c>
      <c r="B206" s="134" t="s">
        <v>644</v>
      </c>
      <c r="C206" s="148" t="s">
        <v>645</v>
      </c>
      <c r="D206" s="149" t="s">
        <v>643</v>
      </c>
      <c r="E206" s="149" t="s">
        <v>575</v>
      </c>
      <c r="F206" s="136">
        <v>1133</v>
      </c>
      <c r="G206" s="137">
        <v>76.82</v>
      </c>
      <c r="H206" s="138">
        <v>89.67</v>
      </c>
      <c r="I206" s="138">
        <v>84.53</v>
      </c>
      <c r="J206" s="139">
        <v>2</v>
      </c>
    </row>
    <row r="207" s="131" customFormat="1" spans="1:10">
      <c r="A207" s="134">
        <v>205</v>
      </c>
      <c r="B207" s="134" t="s">
        <v>646</v>
      </c>
      <c r="C207" s="148" t="s">
        <v>647</v>
      </c>
      <c r="D207" s="149" t="s">
        <v>643</v>
      </c>
      <c r="E207" s="149" t="s">
        <v>575</v>
      </c>
      <c r="F207" s="136">
        <v>1133</v>
      </c>
      <c r="G207" s="137">
        <v>76.14</v>
      </c>
      <c r="H207" s="138">
        <v>89.67</v>
      </c>
      <c r="I207" s="138">
        <v>84.258</v>
      </c>
      <c r="J207" s="139">
        <v>3</v>
      </c>
    </row>
    <row r="208" s="131" customFormat="1" spans="1:10">
      <c r="A208" s="134">
        <v>206</v>
      </c>
      <c r="B208" s="134" t="s">
        <v>648</v>
      </c>
      <c r="C208" s="148" t="s">
        <v>649</v>
      </c>
      <c r="D208" s="149" t="s">
        <v>643</v>
      </c>
      <c r="E208" s="149" t="s">
        <v>575</v>
      </c>
      <c r="F208" s="136">
        <v>1133</v>
      </c>
      <c r="G208" s="137">
        <v>76.26</v>
      </c>
      <c r="H208" s="138">
        <v>88</v>
      </c>
      <c r="I208" s="138">
        <v>83.304</v>
      </c>
      <c r="J208" s="139">
        <v>4</v>
      </c>
    </row>
    <row r="209" s="131" customFormat="1" spans="1:10">
      <c r="A209" s="134">
        <v>207</v>
      </c>
      <c r="B209" s="134" t="s">
        <v>650</v>
      </c>
      <c r="C209" s="148" t="s">
        <v>651</v>
      </c>
      <c r="D209" s="149" t="s">
        <v>643</v>
      </c>
      <c r="E209" s="149" t="s">
        <v>575</v>
      </c>
      <c r="F209" s="136">
        <v>1133</v>
      </c>
      <c r="G209" s="137">
        <v>76.68</v>
      </c>
      <c r="H209" s="138">
        <v>86.5</v>
      </c>
      <c r="I209" s="138">
        <v>82.572</v>
      </c>
      <c r="J209" s="139">
        <v>5</v>
      </c>
    </row>
    <row r="210" s="131" customFormat="1" spans="1:10">
      <c r="A210" s="134">
        <v>208</v>
      </c>
      <c r="B210" s="134" t="s">
        <v>652</v>
      </c>
      <c r="C210" s="148" t="s">
        <v>653</v>
      </c>
      <c r="D210" s="149" t="s">
        <v>643</v>
      </c>
      <c r="E210" s="149" t="s">
        <v>575</v>
      </c>
      <c r="F210" s="136">
        <v>1133</v>
      </c>
      <c r="G210" s="137">
        <v>75.08</v>
      </c>
      <c r="H210" s="138">
        <v>87.33</v>
      </c>
      <c r="I210" s="138">
        <v>82.43</v>
      </c>
      <c r="J210" s="139">
        <v>6</v>
      </c>
    </row>
    <row r="211" s="131" customFormat="1" spans="1:10">
      <c r="A211" s="134">
        <v>209</v>
      </c>
      <c r="B211" s="134" t="s">
        <v>654</v>
      </c>
      <c r="C211" s="148" t="s">
        <v>655</v>
      </c>
      <c r="D211" s="149" t="s">
        <v>643</v>
      </c>
      <c r="E211" s="149" t="s">
        <v>575</v>
      </c>
      <c r="F211" s="136">
        <v>1133</v>
      </c>
      <c r="G211" s="137">
        <v>67.05</v>
      </c>
      <c r="H211" s="138">
        <v>90</v>
      </c>
      <c r="I211" s="138">
        <v>80.82</v>
      </c>
      <c r="J211" s="139">
        <v>7</v>
      </c>
    </row>
    <row r="212" s="131" customFormat="1" spans="1:10">
      <c r="A212" s="134">
        <v>210</v>
      </c>
      <c r="B212" s="134" t="s">
        <v>656</v>
      </c>
      <c r="C212" s="148" t="s">
        <v>657</v>
      </c>
      <c r="D212" s="149" t="s">
        <v>643</v>
      </c>
      <c r="E212" s="149" t="s">
        <v>575</v>
      </c>
      <c r="F212" s="136">
        <v>1133</v>
      </c>
      <c r="G212" s="137">
        <v>70.52</v>
      </c>
      <c r="H212" s="138">
        <v>87</v>
      </c>
      <c r="I212" s="138">
        <v>80.408</v>
      </c>
      <c r="J212" s="139">
        <v>8</v>
      </c>
    </row>
    <row r="213" s="131" customFormat="1" spans="1:10">
      <c r="A213" s="134">
        <v>211</v>
      </c>
      <c r="B213" s="134" t="s">
        <v>658</v>
      </c>
      <c r="C213" s="148" t="s">
        <v>659</v>
      </c>
      <c r="D213" s="149" t="s">
        <v>625</v>
      </c>
      <c r="E213" s="149" t="s">
        <v>586</v>
      </c>
      <c r="F213" s="136">
        <v>1134</v>
      </c>
      <c r="G213" s="137">
        <v>65.69</v>
      </c>
      <c r="H213" s="138">
        <v>81.33</v>
      </c>
      <c r="I213" s="138">
        <v>75.074</v>
      </c>
      <c r="J213" s="139">
        <v>1</v>
      </c>
    </row>
    <row r="214" s="131" customFormat="1" spans="1:10">
      <c r="A214" s="134">
        <v>212</v>
      </c>
      <c r="B214" s="134" t="s">
        <v>660</v>
      </c>
      <c r="C214" s="148" t="s">
        <v>661</v>
      </c>
      <c r="D214" s="149" t="s">
        <v>643</v>
      </c>
      <c r="E214" s="149" t="s">
        <v>586</v>
      </c>
      <c r="F214" s="136">
        <v>1136</v>
      </c>
      <c r="G214" s="137">
        <v>75.72</v>
      </c>
      <c r="H214" s="138">
        <v>85.83</v>
      </c>
      <c r="I214" s="138">
        <v>81.786</v>
      </c>
      <c r="J214" s="139">
        <v>1</v>
      </c>
    </row>
    <row r="215" s="131" customFormat="1" spans="1:10">
      <c r="A215" s="134">
        <v>213</v>
      </c>
      <c r="B215" s="134" t="s">
        <v>662</v>
      </c>
      <c r="C215" s="148" t="s">
        <v>663</v>
      </c>
      <c r="D215" s="149" t="s">
        <v>643</v>
      </c>
      <c r="E215" s="149" t="s">
        <v>586</v>
      </c>
      <c r="F215" s="136">
        <v>1136</v>
      </c>
      <c r="G215" s="137">
        <v>72.83</v>
      </c>
      <c r="H215" s="138">
        <v>84</v>
      </c>
      <c r="I215" s="138">
        <v>79.532</v>
      </c>
      <c r="J215" s="139">
        <v>2</v>
      </c>
    </row>
    <row r="216" s="131" customFormat="1" spans="1:10">
      <c r="A216" s="134">
        <v>214</v>
      </c>
      <c r="B216" s="134" t="s">
        <v>664</v>
      </c>
      <c r="C216" s="148" t="s">
        <v>665</v>
      </c>
      <c r="D216" s="149" t="s">
        <v>625</v>
      </c>
      <c r="E216" s="149" t="s">
        <v>589</v>
      </c>
      <c r="F216" s="136">
        <v>1137</v>
      </c>
      <c r="G216" s="137">
        <v>62.49</v>
      </c>
      <c r="H216" s="138">
        <v>74.33</v>
      </c>
      <c r="I216" s="138">
        <v>69.594</v>
      </c>
      <c r="J216" s="139">
        <v>1</v>
      </c>
    </row>
    <row r="217" s="131" customFormat="1" spans="1:10">
      <c r="A217" s="134">
        <v>215</v>
      </c>
      <c r="B217" s="134" t="s">
        <v>666</v>
      </c>
      <c r="C217" s="148" t="s">
        <v>667</v>
      </c>
      <c r="D217" s="149" t="s">
        <v>625</v>
      </c>
      <c r="E217" s="149" t="s">
        <v>589</v>
      </c>
      <c r="F217" s="136">
        <v>1137</v>
      </c>
      <c r="G217" s="137">
        <v>57.18</v>
      </c>
      <c r="H217" s="138">
        <v>77</v>
      </c>
      <c r="I217" s="138">
        <v>69.072</v>
      </c>
      <c r="J217" s="139">
        <v>2</v>
      </c>
    </row>
    <row r="218" s="131" customFormat="1" spans="1:10">
      <c r="A218" s="134">
        <v>216</v>
      </c>
      <c r="B218" s="134" t="s">
        <v>668</v>
      </c>
      <c r="C218" s="148" t="s">
        <v>669</v>
      </c>
      <c r="D218" s="149" t="s">
        <v>625</v>
      </c>
      <c r="E218" s="149" t="s">
        <v>589</v>
      </c>
      <c r="F218" s="136">
        <v>1138</v>
      </c>
      <c r="G218" s="137">
        <v>63.71</v>
      </c>
      <c r="H218" s="138">
        <v>76</v>
      </c>
      <c r="I218" s="138">
        <v>71.084</v>
      </c>
      <c r="J218" s="139">
        <v>1</v>
      </c>
    </row>
    <row r="219" s="131" customFormat="1" spans="1:10">
      <c r="A219" s="134">
        <v>217</v>
      </c>
      <c r="B219" s="134" t="s">
        <v>670</v>
      </c>
      <c r="C219" s="148" t="s">
        <v>671</v>
      </c>
      <c r="D219" s="149" t="s">
        <v>628</v>
      </c>
      <c r="E219" s="149" t="s">
        <v>589</v>
      </c>
      <c r="F219" s="136">
        <v>1139</v>
      </c>
      <c r="G219" s="137">
        <v>59.47</v>
      </c>
      <c r="H219" s="138">
        <v>80.33</v>
      </c>
      <c r="I219" s="138">
        <v>71.986</v>
      </c>
      <c r="J219" s="139">
        <v>1</v>
      </c>
    </row>
    <row r="220" s="131" customFormat="1" spans="1:10">
      <c r="A220" s="134">
        <v>218</v>
      </c>
      <c r="B220" s="134" t="s">
        <v>672</v>
      </c>
      <c r="C220" s="148" t="s">
        <v>673</v>
      </c>
      <c r="D220" s="149" t="s">
        <v>643</v>
      </c>
      <c r="E220" s="149" t="s">
        <v>589</v>
      </c>
      <c r="F220" s="136">
        <v>1140</v>
      </c>
      <c r="G220" s="137">
        <v>65.11</v>
      </c>
      <c r="H220" s="138">
        <v>90</v>
      </c>
      <c r="I220" s="138">
        <v>80.044</v>
      </c>
      <c r="J220" s="139">
        <v>1</v>
      </c>
    </row>
    <row r="221" s="131" customFormat="1" spans="1:10">
      <c r="A221" s="134">
        <v>219</v>
      </c>
      <c r="B221" s="134" t="s">
        <v>674</v>
      </c>
      <c r="C221" s="148" t="s">
        <v>675</v>
      </c>
      <c r="D221" s="149" t="s">
        <v>625</v>
      </c>
      <c r="E221" s="149" t="s">
        <v>598</v>
      </c>
      <c r="F221" s="136">
        <v>1141</v>
      </c>
      <c r="G221" s="137">
        <v>69.41</v>
      </c>
      <c r="H221" s="138">
        <v>75</v>
      </c>
      <c r="I221" s="138">
        <v>72.764</v>
      </c>
      <c r="J221" s="139">
        <v>1</v>
      </c>
    </row>
    <row r="222" s="131" customFormat="1" spans="1:10">
      <c r="A222" s="134">
        <v>220</v>
      </c>
      <c r="B222" s="134" t="s">
        <v>676</v>
      </c>
      <c r="C222" s="148" t="s">
        <v>677</v>
      </c>
      <c r="D222" s="149" t="s">
        <v>628</v>
      </c>
      <c r="E222" s="149" t="s">
        <v>598</v>
      </c>
      <c r="F222" s="136">
        <v>1142</v>
      </c>
      <c r="G222" s="137">
        <v>54.77</v>
      </c>
      <c r="H222" s="138">
        <v>87</v>
      </c>
      <c r="I222" s="138">
        <v>74.108</v>
      </c>
      <c r="J222" s="139">
        <v>1</v>
      </c>
    </row>
    <row r="223" s="131" customFormat="1" spans="1:10">
      <c r="A223" s="134">
        <v>221</v>
      </c>
      <c r="B223" s="134" t="s">
        <v>678</v>
      </c>
      <c r="C223" s="148" t="s">
        <v>679</v>
      </c>
      <c r="D223" s="149" t="s">
        <v>643</v>
      </c>
      <c r="E223" s="149" t="s">
        <v>598</v>
      </c>
      <c r="F223" s="136">
        <v>1143</v>
      </c>
      <c r="G223" s="137">
        <v>70.02</v>
      </c>
      <c r="H223" s="138">
        <v>80.33</v>
      </c>
      <c r="I223" s="138">
        <v>76.206</v>
      </c>
      <c r="J223" s="139">
        <v>1</v>
      </c>
    </row>
    <row r="224" s="131" customFormat="1" spans="1:10">
      <c r="A224" s="134">
        <v>222</v>
      </c>
      <c r="B224" s="134" t="s">
        <v>680</v>
      </c>
      <c r="C224" s="148" t="s">
        <v>681</v>
      </c>
      <c r="D224" s="149" t="s">
        <v>625</v>
      </c>
      <c r="E224" s="149" t="s">
        <v>595</v>
      </c>
      <c r="F224" s="136">
        <v>1144</v>
      </c>
      <c r="G224" s="137">
        <v>67.38</v>
      </c>
      <c r="H224" s="138">
        <v>88.33</v>
      </c>
      <c r="I224" s="138">
        <v>79.95</v>
      </c>
      <c r="J224" s="139">
        <v>1</v>
      </c>
    </row>
    <row r="225" s="131" customFormat="1" spans="1:10">
      <c r="A225" s="134">
        <v>223</v>
      </c>
      <c r="B225" s="134" t="s">
        <v>682</v>
      </c>
      <c r="C225" s="148" t="s">
        <v>683</v>
      </c>
      <c r="D225" s="149" t="s">
        <v>628</v>
      </c>
      <c r="E225" s="149" t="s">
        <v>595</v>
      </c>
      <c r="F225" s="136">
        <v>1145</v>
      </c>
      <c r="G225" s="137">
        <v>76.66</v>
      </c>
      <c r="H225" s="138">
        <v>91</v>
      </c>
      <c r="I225" s="138">
        <v>85.264</v>
      </c>
      <c r="J225" s="139">
        <v>1</v>
      </c>
    </row>
    <row r="226" s="131" customFormat="1" spans="1:10">
      <c r="A226" s="134">
        <v>224</v>
      </c>
      <c r="B226" s="134" t="s">
        <v>684</v>
      </c>
      <c r="C226" s="148" t="s">
        <v>685</v>
      </c>
      <c r="D226" s="149" t="s">
        <v>628</v>
      </c>
      <c r="E226" s="149" t="s">
        <v>27</v>
      </c>
      <c r="F226" s="136">
        <v>1146</v>
      </c>
      <c r="G226" s="137">
        <v>69.21</v>
      </c>
      <c r="H226" s="138">
        <v>85.33</v>
      </c>
      <c r="I226" s="138">
        <v>78.882</v>
      </c>
      <c r="J226" s="139">
        <v>1</v>
      </c>
    </row>
    <row r="227" s="131" customFormat="1" spans="1:10">
      <c r="A227" s="134">
        <v>225</v>
      </c>
      <c r="B227" s="134" t="s">
        <v>686</v>
      </c>
      <c r="C227" s="148" t="s">
        <v>687</v>
      </c>
      <c r="D227" s="149" t="s">
        <v>688</v>
      </c>
      <c r="E227" s="149" t="s">
        <v>575</v>
      </c>
      <c r="F227" s="136">
        <v>1147</v>
      </c>
      <c r="G227" s="137">
        <v>76.47</v>
      </c>
      <c r="H227" s="138">
        <v>80.33</v>
      </c>
      <c r="I227" s="138">
        <v>78.786</v>
      </c>
      <c r="J227" s="139">
        <v>1</v>
      </c>
    </row>
    <row r="228" s="131" customFormat="1" spans="1:10">
      <c r="A228" s="134">
        <v>226</v>
      </c>
      <c r="B228" s="134" t="s">
        <v>689</v>
      </c>
      <c r="C228" s="148" t="s">
        <v>690</v>
      </c>
      <c r="D228" s="149" t="s">
        <v>688</v>
      </c>
      <c r="E228" s="149" t="s">
        <v>595</v>
      </c>
      <c r="F228" s="136">
        <v>1148</v>
      </c>
      <c r="G228" s="137">
        <v>67.41</v>
      </c>
      <c r="H228" s="138">
        <v>89.67</v>
      </c>
      <c r="I228" s="138">
        <v>80.766</v>
      </c>
      <c r="J228" s="139">
        <v>1</v>
      </c>
    </row>
    <row r="229" s="131" customFormat="1" spans="1:10">
      <c r="A229" s="134">
        <v>227</v>
      </c>
      <c r="B229" s="134" t="s">
        <v>691</v>
      </c>
      <c r="C229" s="148" t="s">
        <v>692</v>
      </c>
      <c r="D229" s="149" t="s">
        <v>688</v>
      </c>
      <c r="E229" s="149" t="s">
        <v>693</v>
      </c>
      <c r="F229" s="136">
        <v>1149</v>
      </c>
      <c r="G229" s="137">
        <v>80.85</v>
      </c>
      <c r="H229" s="138">
        <v>82</v>
      </c>
      <c r="I229" s="138">
        <v>81.54</v>
      </c>
      <c r="J229" s="139">
        <v>1</v>
      </c>
    </row>
    <row r="230" s="131" customFormat="1" spans="1:10">
      <c r="A230" s="134">
        <v>228</v>
      </c>
      <c r="B230" s="134" t="s">
        <v>694</v>
      </c>
      <c r="C230" s="148" t="s">
        <v>695</v>
      </c>
      <c r="D230" s="149" t="s">
        <v>688</v>
      </c>
      <c r="E230" s="149" t="s">
        <v>27</v>
      </c>
      <c r="F230" s="136">
        <v>1150</v>
      </c>
      <c r="G230" s="137">
        <v>82.51</v>
      </c>
      <c r="H230" s="138">
        <v>89.67</v>
      </c>
      <c r="I230" s="138">
        <v>86.806</v>
      </c>
      <c r="J230" s="139">
        <v>1</v>
      </c>
    </row>
    <row r="231" s="131" customFormat="1" spans="1:10">
      <c r="A231" s="134">
        <v>229</v>
      </c>
      <c r="B231" s="134" t="s">
        <v>696</v>
      </c>
      <c r="C231" s="148" t="s">
        <v>697</v>
      </c>
      <c r="D231" s="149" t="s">
        <v>688</v>
      </c>
      <c r="E231" s="149" t="s">
        <v>589</v>
      </c>
      <c r="F231" s="136">
        <v>1151</v>
      </c>
      <c r="G231" s="137">
        <v>59.81</v>
      </c>
      <c r="H231" s="138">
        <v>86.33</v>
      </c>
      <c r="I231" s="138">
        <v>75.722</v>
      </c>
      <c r="J231" s="139">
        <v>1</v>
      </c>
    </row>
    <row r="232" s="131" customFormat="1" spans="1:10">
      <c r="A232" s="134">
        <v>230</v>
      </c>
      <c r="B232" s="134" t="s">
        <v>698</v>
      </c>
      <c r="C232" s="148" t="s">
        <v>699</v>
      </c>
      <c r="D232" s="149" t="s">
        <v>700</v>
      </c>
      <c r="E232" s="149" t="s">
        <v>575</v>
      </c>
      <c r="F232" s="136">
        <v>1152</v>
      </c>
      <c r="G232" s="137">
        <v>54.45</v>
      </c>
      <c r="H232" s="138">
        <v>83.33</v>
      </c>
      <c r="I232" s="138">
        <v>71.778</v>
      </c>
      <c r="J232" s="139">
        <v>1</v>
      </c>
    </row>
    <row r="233" s="131" customFormat="1" spans="1:10">
      <c r="A233" s="134">
        <v>231</v>
      </c>
      <c r="B233" s="134" t="s">
        <v>701</v>
      </c>
      <c r="C233" s="148" t="s">
        <v>702</v>
      </c>
      <c r="D233" s="149" t="s">
        <v>700</v>
      </c>
      <c r="E233" s="149" t="s">
        <v>575</v>
      </c>
      <c r="F233" s="136">
        <v>1153</v>
      </c>
      <c r="G233" s="137">
        <v>77.62</v>
      </c>
      <c r="H233" s="138">
        <v>87.33</v>
      </c>
      <c r="I233" s="138">
        <v>83.446</v>
      </c>
      <c r="J233" s="139">
        <v>1</v>
      </c>
    </row>
    <row r="234" s="131" customFormat="1" spans="1:10">
      <c r="A234" s="134">
        <v>232</v>
      </c>
      <c r="B234" s="134" t="s">
        <v>703</v>
      </c>
      <c r="C234" s="148" t="s">
        <v>704</v>
      </c>
      <c r="D234" s="149" t="s">
        <v>700</v>
      </c>
      <c r="E234" s="149" t="s">
        <v>575</v>
      </c>
      <c r="F234" s="136">
        <v>1153</v>
      </c>
      <c r="G234" s="137">
        <v>65.83</v>
      </c>
      <c r="H234" s="138">
        <v>92.67</v>
      </c>
      <c r="I234" s="138">
        <v>81.934</v>
      </c>
      <c r="J234" s="139">
        <v>2</v>
      </c>
    </row>
    <row r="235" s="131" customFormat="1" spans="1:10">
      <c r="A235" s="134">
        <v>233</v>
      </c>
      <c r="B235" s="134" t="s">
        <v>705</v>
      </c>
      <c r="C235" s="148" t="s">
        <v>706</v>
      </c>
      <c r="D235" s="149" t="s">
        <v>700</v>
      </c>
      <c r="E235" s="149" t="s">
        <v>575</v>
      </c>
      <c r="F235" s="136">
        <v>1153</v>
      </c>
      <c r="G235" s="137">
        <v>69.98</v>
      </c>
      <c r="H235" s="138">
        <v>88</v>
      </c>
      <c r="I235" s="138">
        <v>80.792</v>
      </c>
      <c r="J235" s="139">
        <v>3</v>
      </c>
    </row>
    <row r="236" s="131" customFormat="1" spans="1:10">
      <c r="A236" s="134">
        <v>234</v>
      </c>
      <c r="B236" s="134" t="s">
        <v>707</v>
      </c>
      <c r="C236" s="148" t="s">
        <v>708</v>
      </c>
      <c r="D236" s="149" t="s">
        <v>700</v>
      </c>
      <c r="E236" s="149" t="s">
        <v>598</v>
      </c>
      <c r="F236" s="136">
        <v>1154</v>
      </c>
      <c r="G236" s="137">
        <v>66.39</v>
      </c>
      <c r="H236" s="138">
        <v>79.67</v>
      </c>
      <c r="I236" s="138">
        <v>74.358</v>
      </c>
      <c r="J236" s="139">
        <v>1</v>
      </c>
    </row>
    <row r="237" s="131" customFormat="1" spans="1:10">
      <c r="A237" s="134">
        <v>235</v>
      </c>
      <c r="B237" s="134" t="s">
        <v>709</v>
      </c>
      <c r="C237" s="148" t="s">
        <v>710</v>
      </c>
      <c r="D237" s="149" t="s">
        <v>700</v>
      </c>
      <c r="E237" s="149" t="s">
        <v>598</v>
      </c>
      <c r="F237" s="136">
        <v>1155</v>
      </c>
      <c r="G237" s="137">
        <v>72.86</v>
      </c>
      <c r="H237" s="138">
        <v>79</v>
      </c>
      <c r="I237" s="138">
        <v>76.544</v>
      </c>
      <c r="J237" s="139">
        <v>1</v>
      </c>
    </row>
    <row r="238" s="131" customFormat="1" spans="1:10">
      <c r="A238" s="134">
        <v>236</v>
      </c>
      <c r="B238" s="134" t="s">
        <v>711</v>
      </c>
      <c r="C238" s="148" t="s">
        <v>712</v>
      </c>
      <c r="D238" s="149" t="s">
        <v>700</v>
      </c>
      <c r="E238" s="149" t="s">
        <v>27</v>
      </c>
      <c r="F238" s="136">
        <v>1156</v>
      </c>
      <c r="G238" s="137">
        <v>72.59</v>
      </c>
      <c r="H238" s="138">
        <v>87.33</v>
      </c>
      <c r="I238" s="138">
        <v>81.434</v>
      </c>
      <c r="J238" s="139">
        <v>1</v>
      </c>
    </row>
    <row r="239" s="131" customFormat="1" spans="1:10">
      <c r="A239" s="134">
        <v>237</v>
      </c>
      <c r="B239" s="134" t="s">
        <v>713</v>
      </c>
      <c r="C239" s="148" t="s">
        <v>714</v>
      </c>
      <c r="D239" s="149" t="s">
        <v>700</v>
      </c>
      <c r="E239" s="149" t="s">
        <v>586</v>
      </c>
      <c r="F239" s="136">
        <v>1157</v>
      </c>
      <c r="G239" s="137">
        <v>78.94</v>
      </c>
      <c r="H239" s="138">
        <v>84.3333333333333</v>
      </c>
      <c r="I239" s="138">
        <v>82.176</v>
      </c>
      <c r="J239" s="139">
        <v>1</v>
      </c>
    </row>
    <row r="240" s="131" customFormat="1" spans="1:10">
      <c r="A240" s="134">
        <v>238</v>
      </c>
      <c r="B240" s="134" t="s">
        <v>715</v>
      </c>
      <c r="C240" s="148" t="s">
        <v>716</v>
      </c>
      <c r="D240" s="149" t="s">
        <v>700</v>
      </c>
      <c r="E240" s="149" t="s">
        <v>586</v>
      </c>
      <c r="F240" s="136">
        <v>1157</v>
      </c>
      <c r="G240" s="137">
        <v>78.57</v>
      </c>
      <c r="H240" s="138">
        <v>84.3333333333333</v>
      </c>
      <c r="I240" s="138">
        <v>82.028</v>
      </c>
      <c r="J240" s="139">
        <v>2</v>
      </c>
    </row>
    <row r="241" s="131" customFormat="1" spans="1:10">
      <c r="A241" s="134">
        <v>239</v>
      </c>
      <c r="B241" s="134" t="s">
        <v>717</v>
      </c>
      <c r="C241" s="148" t="s">
        <v>718</v>
      </c>
      <c r="D241" s="149" t="s">
        <v>700</v>
      </c>
      <c r="E241" s="149" t="s">
        <v>586</v>
      </c>
      <c r="F241" s="136">
        <v>1158</v>
      </c>
      <c r="G241" s="137">
        <v>73.25</v>
      </c>
      <c r="H241" s="138">
        <v>83.6666666666667</v>
      </c>
      <c r="I241" s="138">
        <v>79.5</v>
      </c>
      <c r="J241" s="139">
        <v>1</v>
      </c>
    </row>
    <row r="242" s="131" customFormat="1" spans="1:10">
      <c r="A242" s="134">
        <v>240</v>
      </c>
      <c r="B242" s="134" t="s">
        <v>719</v>
      </c>
      <c r="C242" s="148" t="s">
        <v>720</v>
      </c>
      <c r="D242" s="149" t="s">
        <v>700</v>
      </c>
      <c r="E242" s="149" t="s">
        <v>589</v>
      </c>
      <c r="F242" s="136">
        <v>1159</v>
      </c>
      <c r="G242" s="137">
        <v>68.15</v>
      </c>
      <c r="H242" s="138">
        <v>89</v>
      </c>
      <c r="I242" s="138">
        <v>80.66</v>
      </c>
      <c r="J242" s="139">
        <v>1</v>
      </c>
    </row>
    <row r="243" s="131" customFormat="1" spans="1:10">
      <c r="A243" s="134">
        <v>241</v>
      </c>
      <c r="B243" s="134" t="s">
        <v>721</v>
      </c>
      <c r="C243" s="148" t="s">
        <v>722</v>
      </c>
      <c r="D243" s="149" t="s">
        <v>700</v>
      </c>
      <c r="E243" s="149" t="s">
        <v>589</v>
      </c>
      <c r="F243" s="136">
        <v>1159</v>
      </c>
      <c r="G243" s="137">
        <v>70.05</v>
      </c>
      <c r="H243" s="138">
        <v>86.33</v>
      </c>
      <c r="I243" s="138">
        <v>79.818</v>
      </c>
      <c r="J243" s="139">
        <v>2</v>
      </c>
    </row>
    <row r="244" s="131" customFormat="1" spans="1:10">
      <c r="A244" s="134">
        <v>242</v>
      </c>
      <c r="B244" s="134" t="s">
        <v>723</v>
      </c>
      <c r="C244" s="148" t="s">
        <v>724</v>
      </c>
      <c r="D244" s="149" t="s">
        <v>725</v>
      </c>
      <c r="E244" s="149" t="s">
        <v>575</v>
      </c>
      <c r="F244" s="136">
        <v>1160</v>
      </c>
      <c r="G244" s="137">
        <v>71.92</v>
      </c>
      <c r="H244" s="138">
        <v>79</v>
      </c>
      <c r="I244" s="138">
        <v>76.168</v>
      </c>
      <c r="J244" s="139">
        <v>1</v>
      </c>
    </row>
    <row r="245" s="131" customFormat="1" spans="1:10">
      <c r="A245" s="134">
        <v>243</v>
      </c>
      <c r="B245" s="134" t="s">
        <v>726</v>
      </c>
      <c r="C245" s="148" t="s">
        <v>727</v>
      </c>
      <c r="D245" s="149" t="s">
        <v>725</v>
      </c>
      <c r="E245" s="149" t="s">
        <v>575</v>
      </c>
      <c r="F245" s="136">
        <v>1161</v>
      </c>
      <c r="G245" s="137">
        <v>76.53</v>
      </c>
      <c r="H245" s="138">
        <v>83.67</v>
      </c>
      <c r="I245" s="138">
        <v>80.814</v>
      </c>
      <c r="J245" s="139">
        <v>1</v>
      </c>
    </row>
    <row r="246" s="131" customFormat="1" spans="1:10">
      <c r="A246" s="134">
        <v>244</v>
      </c>
      <c r="B246" s="134" t="s">
        <v>728</v>
      </c>
      <c r="C246" s="148" t="s">
        <v>729</v>
      </c>
      <c r="D246" s="149" t="s">
        <v>725</v>
      </c>
      <c r="E246" s="149" t="s">
        <v>575</v>
      </c>
      <c r="F246" s="136">
        <v>1161</v>
      </c>
      <c r="G246" s="137">
        <v>70.8</v>
      </c>
      <c r="H246" s="138">
        <v>84.33</v>
      </c>
      <c r="I246" s="138">
        <v>78.918</v>
      </c>
      <c r="J246" s="139">
        <v>2</v>
      </c>
    </row>
    <row r="247" s="131" customFormat="1" spans="1:10">
      <c r="A247" s="134">
        <v>245</v>
      </c>
      <c r="B247" s="134" t="s">
        <v>730</v>
      </c>
      <c r="C247" s="148" t="s">
        <v>731</v>
      </c>
      <c r="D247" s="149" t="s">
        <v>725</v>
      </c>
      <c r="E247" s="149" t="s">
        <v>575</v>
      </c>
      <c r="F247" s="136">
        <v>1161</v>
      </c>
      <c r="G247" s="137">
        <v>81.25</v>
      </c>
      <c r="H247" s="138">
        <v>75.33</v>
      </c>
      <c r="I247" s="138">
        <v>77.698</v>
      </c>
      <c r="J247" s="139">
        <v>3</v>
      </c>
    </row>
    <row r="248" s="131" customFormat="1" spans="1:10">
      <c r="A248" s="134">
        <v>246</v>
      </c>
      <c r="B248" s="134" t="s">
        <v>732</v>
      </c>
      <c r="C248" s="148" t="s">
        <v>733</v>
      </c>
      <c r="D248" s="149" t="s">
        <v>725</v>
      </c>
      <c r="E248" s="149" t="s">
        <v>575</v>
      </c>
      <c r="F248" s="136">
        <v>1161</v>
      </c>
      <c r="G248" s="137">
        <v>72.59</v>
      </c>
      <c r="H248" s="138">
        <v>80.67</v>
      </c>
      <c r="I248" s="138">
        <v>77.438</v>
      </c>
      <c r="J248" s="139">
        <v>4</v>
      </c>
    </row>
    <row r="249" s="131" customFormat="1" spans="1:10">
      <c r="A249" s="134">
        <v>247</v>
      </c>
      <c r="B249" s="134" t="s">
        <v>734</v>
      </c>
      <c r="C249" s="148" t="s">
        <v>735</v>
      </c>
      <c r="D249" s="149" t="s">
        <v>725</v>
      </c>
      <c r="E249" s="149" t="s">
        <v>575</v>
      </c>
      <c r="F249" s="136">
        <v>1162</v>
      </c>
      <c r="G249" s="137">
        <v>72.21</v>
      </c>
      <c r="H249" s="138">
        <v>88.33</v>
      </c>
      <c r="I249" s="138">
        <v>81.882</v>
      </c>
      <c r="J249" s="139">
        <v>1</v>
      </c>
    </row>
    <row r="250" s="131" customFormat="1" spans="1:10">
      <c r="A250" s="134">
        <v>248</v>
      </c>
      <c r="B250" s="134" t="s">
        <v>736</v>
      </c>
      <c r="C250" s="148" t="s">
        <v>737</v>
      </c>
      <c r="D250" s="149" t="s">
        <v>725</v>
      </c>
      <c r="E250" s="149" t="s">
        <v>575</v>
      </c>
      <c r="F250" s="136">
        <v>1162</v>
      </c>
      <c r="G250" s="137">
        <v>73.74</v>
      </c>
      <c r="H250" s="138">
        <v>85.67</v>
      </c>
      <c r="I250" s="138">
        <v>80.898</v>
      </c>
      <c r="J250" s="139">
        <v>2</v>
      </c>
    </row>
    <row r="251" s="131" customFormat="1" spans="1:10">
      <c r="A251" s="134">
        <v>249</v>
      </c>
      <c r="B251" s="134" t="s">
        <v>717</v>
      </c>
      <c r="C251" s="148" t="s">
        <v>738</v>
      </c>
      <c r="D251" s="149" t="s">
        <v>725</v>
      </c>
      <c r="E251" s="149" t="s">
        <v>575</v>
      </c>
      <c r="F251" s="136">
        <v>1162</v>
      </c>
      <c r="G251" s="137">
        <v>79.39</v>
      </c>
      <c r="H251" s="138">
        <v>80.67</v>
      </c>
      <c r="I251" s="138">
        <v>80.158</v>
      </c>
      <c r="J251" s="139">
        <v>3</v>
      </c>
    </row>
    <row r="252" s="131" customFormat="1" spans="1:10">
      <c r="A252" s="134">
        <v>250</v>
      </c>
      <c r="B252" s="134" t="s">
        <v>739</v>
      </c>
      <c r="C252" s="148" t="s">
        <v>740</v>
      </c>
      <c r="D252" s="149" t="s">
        <v>725</v>
      </c>
      <c r="E252" s="149" t="s">
        <v>575</v>
      </c>
      <c r="F252" s="136">
        <v>1162</v>
      </c>
      <c r="G252" s="137">
        <v>72.09</v>
      </c>
      <c r="H252" s="138">
        <v>84</v>
      </c>
      <c r="I252" s="138">
        <v>79.236</v>
      </c>
      <c r="J252" s="139">
        <v>4</v>
      </c>
    </row>
    <row r="253" s="131" customFormat="1" spans="1:10">
      <c r="A253" s="134">
        <v>251</v>
      </c>
      <c r="B253" s="134" t="s">
        <v>741</v>
      </c>
      <c r="C253" s="148" t="s">
        <v>742</v>
      </c>
      <c r="D253" s="149" t="s">
        <v>725</v>
      </c>
      <c r="E253" s="149" t="s">
        <v>575</v>
      </c>
      <c r="F253" s="136">
        <v>1162</v>
      </c>
      <c r="G253" s="137">
        <v>72.55</v>
      </c>
      <c r="H253" s="138">
        <v>83.33</v>
      </c>
      <c r="I253" s="138">
        <v>79.018</v>
      </c>
      <c r="J253" s="139">
        <v>5</v>
      </c>
    </row>
    <row r="254" s="131" customFormat="1" spans="1:10">
      <c r="A254" s="134">
        <v>252</v>
      </c>
      <c r="B254" s="134" t="s">
        <v>743</v>
      </c>
      <c r="C254" s="148" t="s">
        <v>744</v>
      </c>
      <c r="D254" s="149" t="s">
        <v>725</v>
      </c>
      <c r="E254" s="149" t="s">
        <v>575</v>
      </c>
      <c r="F254" s="136">
        <v>1162</v>
      </c>
      <c r="G254" s="137">
        <v>71.67</v>
      </c>
      <c r="H254" s="138">
        <v>83.33</v>
      </c>
      <c r="I254" s="138">
        <v>78.666</v>
      </c>
      <c r="J254" s="139">
        <v>6</v>
      </c>
    </row>
    <row r="255" s="131" customFormat="1" spans="1:10">
      <c r="A255" s="134">
        <v>253</v>
      </c>
      <c r="B255" s="134" t="s">
        <v>745</v>
      </c>
      <c r="C255" s="148" t="s">
        <v>746</v>
      </c>
      <c r="D255" s="149" t="s">
        <v>725</v>
      </c>
      <c r="E255" s="149" t="s">
        <v>575</v>
      </c>
      <c r="F255" s="136">
        <v>1162</v>
      </c>
      <c r="G255" s="137">
        <v>66.72</v>
      </c>
      <c r="H255" s="138">
        <v>85.67</v>
      </c>
      <c r="I255" s="138">
        <v>78.09</v>
      </c>
      <c r="J255" s="139">
        <v>7</v>
      </c>
    </row>
    <row r="256" s="131" customFormat="1" spans="1:10">
      <c r="A256" s="134">
        <v>254</v>
      </c>
      <c r="B256" s="134" t="s">
        <v>747</v>
      </c>
      <c r="C256" s="148" t="s">
        <v>748</v>
      </c>
      <c r="D256" s="149" t="s">
        <v>725</v>
      </c>
      <c r="E256" s="149" t="s">
        <v>586</v>
      </c>
      <c r="F256" s="136">
        <v>1163</v>
      </c>
      <c r="G256" s="137">
        <v>81</v>
      </c>
      <c r="H256" s="138">
        <v>83.1666666666667</v>
      </c>
      <c r="I256" s="138">
        <v>82.3</v>
      </c>
      <c r="J256" s="139">
        <v>1</v>
      </c>
    </row>
    <row r="257" s="131" customFormat="1" spans="1:10">
      <c r="A257" s="134">
        <v>255</v>
      </c>
      <c r="B257" s="134" t="s">
        <v>749</v>
      </c>
      <c r="C257" s="148" t="s">
        <v>750</v>
      </c>
      <c r="D257" s="149" t="s">
        <v>725</v>
      </c>
      <c r="E257" s="149" t="s">
        <v>586</v>
      </c>
      <c r="F257" s="136">
        <v>1163</v>
      </c>
      <c r="G257" s="137">
        <v>74.12</v>
      </c>
      <c r="H257" s="138">
        <v>85.1666666666667</v>
      </c>
      <c r="I257" s="138">
        <v>80.748</v>
      </c>
      <c r="J257" s="139">
        <v>2</v>
      </c>
    </row>
    <row r="258" s="131" customFormat="1" spans="1:10">
      <c r="A258" s="134">
        <v>256</v>
      </c>
      <c r="B258" s="134" t="s">
        <v>751</v>
      </c>
      <c r="C258" s="148" t="s">
        <v>752</v>
      </c>
      <c r="D258" s="149" t="s">
        <v>725</v>
      </c>
      <c r="E258" s="149" t="s">
        <v>589</v>
      </c>
      <c r="F258" s="136">
        <v>1164</v>
      </c>
      <c r="G258" s="137">
        <v>73.22</v>
      </c>
      <c r="H258" s="138">
        <v>82</v>
      </c>
      <c r="I258" s="138">
        <v>78.488</v>
      </c>
      <c r="J258" s="139">
        <v>1</v>
      </c>
    </row>
    <row r="259" s="131" customFormat="1" spans="1:10">
      <c r="A259" s="134">
        <v>257</v>
      </c>
      <c r="B259" s="134" t="s">
        <v>753</v>
      </c>
      <c r="C259" s="148" t="s">
        <v>754</v>
      </c>
      <c r="D259" s="149" t="s">
        <v>725</v>
      </c>
      <c r="E259" s="149" t="s">
        <v>589</v>
      </c>
      <c r="F259" s="136">
        <v>1164</v>
      </c>
      <c r="G259" s="137">
        <v>63.39</v>
      </c>
      <c r="H259" s="138">
        <v>82.67</v>
      </c>
      <c r="I259" s="138">
        <v>74.958</v>
      </c>
      <c r="J259" s="139">
        <v>2</v>
      </c>
    </row>
    <row r="260" s="131" customFormat="1" spans="1:10">
      <c r="A260" s="134">
        <v>258</v>
      </c>
      <c r="B260" s="134" t="s">
        <v>755</v>
      </c>
      <c r="C260" s="148" t="s">
        <v>756</v>
      </c>
      <c r="D260" s="149" t="s">
        <v>725</v>
      </c>
      <c r="E260" s="149" t="s">
        <v>27</v>
      </c>
      <c r="F260" s="136">
        <v>1165</v>
      </c>
      <c r="G260" s="137">
        <v>68.28</v>
      </c>
      <c r="H260" s="138">
        <v>83</v>
      </c>
      <c r="I260" s="138">
        <v>77.112</v>
      </c>
      <c r="J260" s="139">
        <v>1</v>
      </c>
    </row>
    <row r="261" s="131" customFormat="1" spans="1:10">
      <c r="A261" s="134">
        <v>259</v>
      </c>
      <c r="B261" s="134" t="s">
        <v>757</v>
      </c>
      <c r="C261" s="148" t="s">
        <v>758</v>
      </c>
      <c r="D261" s="149" t="s">
        <v>725</v>
      </c>
      <c r="E261" s="149" t="s">
        <v>27</v>
      </c>
      <c r="F261" s="136">
        <v>1166</v>
      </c>
      <c r="G261" s="137">
        <v>73.74</v>
      </c>
      <c r="H261" s="138">
        <v>86.67</v>
      </c>
      <c r="I261" s="138">
        <v>81.498</v>
      </c>
      <c r="J261" s="139">
        <v>1</v>
      </c>
    </row>
    <row r="262" s="131" customFormat="1" spans="1:10">
      <c r="A262" s="134">
        <v>260</v>
      </c>
      <c r="B262" s="134" t="s">
        <v>759</v>
      </c>
      <c r="C262" s="148" t="s">
        <v>760</v>
      </c>
      <c r="D262" s="149" t="s">
        <v>725</v>
      </c>
      <c r="E262" s="149" t="s">
        <v>598</v>
      </c>
      <c r="F262" s="136">
        <v>1167</v>
      </c>
      <c r="G262" s="137">
        <v>66.36</v>
      </c>
      <c r="H262" s="138">
        <v>85.33</v>
      </c>
      <c r="I262" s="138">
        <v>77.742</v>
      </c>
      <c r="J262" s="139">
        <v>1</v>
      </c>
    </row>
    <row r="263" s="131" customFormat="1" spans="1:10">
      <c r="A263" s="134">
        <v>261</v>
      </c>
      <c r="B263" s="134" t="s">
        <v>761</v>
      </c>
      <c r="C263" s="148" t="s">
        <v>762</v>
      </c>
      <c r="D263" s="149" t="s">
        <v>725</v>
      </c>
      <c r="E263" s="149" t="s">
        <v>595</v>
      </c>
      <c r="F263" s="136">
        <v>1168</v>
      </c>
      <c r="G263" s="137">
        <v>70.52</v>
      </c>
      <c r="H263" s="138">
        <v>89.33</v>
      </c>
      <c r="I263" s="138">
        <v>81.806</v>
      </c>
      <c r="J263" s="139">
        <v>1</v>
      </c>
    </row>
    <row r="264" s="131" customFormat="1" spans="1:10">
      <c r="A264" s="134">
        <v>262</v>
      </c>
      <c r="B264" s="134" t="s">
        <v>680</v>
      </c>
      <c r="C264" s="148" t="s">
        <v>763</v>
      </c>
      <c r="D264" s="149" t="s">
        <v>725</v>
      </c>
      <c r="E264" s="149" t="s">
        <v>764</v>
      </c>
      <c r="F264" s="136">
        <v>1169</v>
      </c>
      <c r="G264" s="137">
        <v>79.67</v>
      </c>
      <c r="H264" s="138">
        <v>87.33</v>
      </c>
      <c r="I264" s="138">
        <v>84.266</v>
      </c>
      <c r="J264" s="139">
        <v>1</v>
      </c>
    </row>
    <row r="265" s="131" customFormat="1" spans="1:10">
      <c r="A265" s="134">
        <v>263</v>
      </c>
      <c r="B265" s="134" t="s">
        <v>765</v>
      </c>
      <c r="C265" s="148" t="s">
        <v>766</v>
      </c>
      <c r="D265" s="149" t="s">
        <v>725</v>
      </c>
      <c r="E265" s="149" t="s">
        <v>764</v>
      </c>
      <c r="F265" s="136">
        <v>1169</v>
      </c>
      <c r="G265" s="137">
        <v>82.46</v>
      </c>
      <c r="H265" s="138">
        <v>84.67</v>
      </c>
      <c r="I265" s="138">
        <v>83.786</v>
      </c>
      <c r="J265" s="139">
        <v>2</v>
      </c>
    </row>
    <row r="266" s="131" customFormat="1" spans="1:10">
      <c r="A266" s="134">
        <v>264</v>
      </c>
      <c r="B266" s="134" t="s">
        <v>767</v>
      </c>
      <c r="C266" s="148" t="s">
        <v>768</v>
      </c>
      <c r="D266" s="149" t="s">
        <v>725</v>
      </c>
      <c r="E266" s="149" t="s">
        <v>693</v>
      </c>
      <c r="F266" s="136">
        <v>1171</v>
      </c>
      <c r="G266" s="137">
        <v>74.08</v>
      </c>
      <c r="H266" s="138">
        <v>84.33</v>
      </c>
      <c r="I266" s="138">
        <v>80.23</v>
      </c>
      <c r="J266" s="139">
        <v>1</v>
      </c>
    </row>
    <row r="267" s="131" customFormat="1" spans="1:10">
      <c r="A267" s="134">
        <v>265</v>
      </c>
      <c r="B267" s="134" t="s">
        <v>769</v>
      </c>
      <c r="C267" s="148" t="s">
        <v>770</v>
      </c>
      <c r="D267" s="149" t="s">
        <v>771</v>
      </c>
      <c r="E267" s="149" t="s">
        <v>580</v>
      </c>
      <c r="F267" s="136">
        <v>1174</v>
      </c>
      <c r="G267" s="137">
        <v>66.06</v>
      </c>
      <c r="H267" s="138">
        <v>85.67</v>
      </c>
      <c r="I267" s="138">
        <v>77.826</v>
      </c>
      <c r="J267" s="139">
        <v>1</v>
      </c>
    </row>
    <row r="268" s="131" customFormat="1" spans="1:10">
      <c r="A268" s="134">
        <v>266</v>
      </c>
      <c r="B268" s="134" t="s">
        <v>772</v>
      </c>
      <c r="C268" s="148" t="s">
        <v>773</v>
      </c>
      <c r="D268" s="149" t="s">
        <v>771</v>
      </c>
      <c r="E268" s="149" t="s">
        <v>580</v>
      </c>
      <c r="F268" s="136">
        <v>1175</v>
      </c>
      <c r="G268" s="137">
        <v>73.22</v>
      </c>
      <c r="H268" s="138">
        <v>90.33</v>
      </c>
      <c r="I268" s="138">
        <v>83.486</v>
      </c>
      <c r="J268" s="139">
        <v>1</v>
      </c>
    </row>
    <row r="269" s="131" customFormat="1" spans="1:10">
      <c r="A269" s="134">
        <v>267</v>
      </c>
      <c r="B269" s="134" t="s">
        <v>774</v>
      </c>
      <c r="C269" s="148" t="s">
        <v>775</v>
      </c>
      <c r="D269" s="149" t="s">
        <v>771</v>
      </c>
      <c r="E269" s="149" t="s">
        <v>586</v>
      </c>
      <c r="F269" s="136">
        <v>1176</v>
      </c>
      <c r="G269" s="137">
        <v>74.56</v>
      </c>
      <c r="H269" s="138">
        <v>81.67</v>
      </c>
      <c r="I269" s="138">
        <v>78.826</v>
      </c>
      <c r="J269" s="139">
        <v>1</v>
      </c>
    </row>
    <row r="270" s="131" customFormat="1" spans="1:10">
      <c r="A270" s="134">
        <v>268</v>
      </c>
      <c r="B270" s="134" t="s">
        <v>776</v>
      </c>
      <c r="C270" s="148" t="s">
        <v>777</v>
      </c>
      <c r="D270" s="149" t="s">
        <v>771</v>
      </c>
      <c r="E270" s="149" t="s">
        <v>589</v>
      </c>
      <c r="F270" s="136">
        <v>1177</v>
      </c>
      <c r="G270" s="137">
        <v>64.13</v>
      </c>
      <c r="H270" s="138">
        <v>82</v>
      </c>
      <c r="I270" s="138">
        <v>74.852</v>
      </c>
      <c r="J270" s="139">
        <v>1</v>
      </c>
    </row>
    <row r="271" s="131" customFormat="1" spans="1:10">
      <c r="A271" s="134">
        <v>269</v>
      </c>
      <c r="B271" s="134" t="s">
        <v>778</v>
      </c>
      <c r="C271" s="148" t="s">
        <v>779</v>
      </c>
      <c r="D271" s="149" t="s">
        <v>771</v>
      </c>
      <c r="E271" s="149" t="s">
        <v>27</v>
      </c>
      <c r="F271" s="136">
        <v>1178</v>
      </c>
      <c r="G271" s="137">
        <v>79.02</v>
      </c>
      <c r="H271" s="138">
        <v>84.33</v>
      </c>
      <c r="I271" s="138">
        <v>82.206</v>
      </c>
      <c r="J271" s="139">
        <v>1</v>
      </c>
    </row>
    <row r="272" s="131" customFormat="1" spans="1:10">
      <c r="A272" s="134">
        <v>270</v>
      </c>
      <c r="B272" s="134" t="s">
        <v>780</v>
      </c>
      <c r="C272" s="148" t="s">
        <v>781</v>
      </c>
      <c r="D272" s="149" t="s">
        <v>771</v>
      </c>
      <c r="E272" s="149" t="s">
        <v>27</v>
      </c>
      <c r="F272" s="136">
        <v>1179</v>
      </c>
      <c r="G272" s="137">
        <v>80.81</v>
      </c>
      <c r="H272" s="138">
        <v>84</v>
      </c>
      <c r="I272" s="138">
        <v>82.724</v>
      </c>
      <c r="J272" s="139">
        <v>1</v>
      </c>
    </row>
    <row r="273" s="131" customFormat="1" spans="1:10">
      <c r="A273" s="134">
        <v>271</v>
      </c>
      <c r="B273" s="134" t="s">
        <v>782</v>
      </c>
      <c r="C273" s="148" t="s">
        <v>783</v>
      </c>
      <c r="D273" s="149" t="s">
        <v>771</v>
      </c>
      <c r="E273" s="149" t="s">
        <v>595</v>
      </c>
      <c r="F273" s="136">
        <v>1180</v>
      </c>
      <c r="G273" s="137">
        <v>70.2</v>
      </c>
      <c r="H273" s="138">
        <v>85.67</v>
      </c>
      <c r="I273" s="138">
        <v>79.482</v>
      </c>
      <c r="J273" s="139">
        <v>1</v>
      </c>
    </row>
    <row r="274" s="131" customFormat="1" spans="1:10">
      <c r="A274" s="134">
        <v>272</v>
      </c>
      <c r="B274" s="134" t="s">
        <v>784</v>
      </c>
      <c r="C274" s="148" t="s">
        <v>785</v>
      </c>
      <c r="D274" s="149" t="s">
        <v>786</v>
      </c>
      <c r="E274" s="149" t="s">
        <v>575</v>
      </c>
      <c r="F274" s="136">
        <v>1182</v>
      </c>
      <c r="G274" s="137">
        <v>75.76</v>
      </c>
      <c r="H274" s="138">
        <v>88</v>
      </c>
      <c r="I274" s="138">
        <v>83.104</v>
      </c>
      <c r="J274" s="139">
        <v>1</v>
      </c>
    </row>
    <row r="275" s="131" customFormat="1" spans="1:10">
      <c r="A275" s="134">
        <v>273</v>
      </c>
      <c r="B275" s="134" t="s">
        <v>787</v>
      </c>
      <c r="C275" s="148" t="s">
        <v>788</v>
      </c>
      <c r="D275" s="149" t="s">
        <v>786</v>
      </c>
      <c r="E275" s="149" t="s">
        <v>575</v>
      </c>
      <c r="F275" s="136">
        <v>1182</v>
      </c>
      <c r="G275" s="137">
        <v>78.42</v>
      </c>
      <c r="H275" s="138">
        <v>83</v>
      </c>
      <c r="I275" s="138">
        <v>81.168</v>
      </c>
      <c r="J275" s="139">
        <v>2</v>
      </c>
    </row>
    <row r="276" s="131" customFormat="1" spans="1:10">
      <c r="A276" s="134">
        <v>274</v>
      </c>
      <c r="B276" s="134" t="s">
        <v>789</v>
      </c>
      <c r="C276" s="148" t="s">
        <v>790</v>
      </c>
      <c r="D276" s="149" t="s">
        <v>791</v>
      </c>
      <c r="E276" s="149" t="s">
        <v>583</v>
      </c>
      <c r="F276" s="136">
        <v>1183</v>
      </c>
      <c r="G276" s="137">
        <v>73.63</v>
      </c>
      <c r="H276" s="138">
        <v>78.91</v>
      </c>
      <c r="I276" s="138">
        <v>76.798</v>
      </c>
      <c r="J276" s="139">
        <v>1</v>
      </c>
    </row>
    <row r="277" s="131" customFormat="1" spans="1:10">
      <c r="A277" s="134">
        <v>275</v>
      </c>
      <c r="B277" s="134" t="s">
        <v>792</v>
      </c>
      <c r="C277" s="148" t="s">
        <v>793</v>
      </c>
      <c r="D277" s="149" t="s">
        <v>791</v>
      </c>
      <c r="E277" s="149" t="s">
        <v>583</v>
      </c>
      <c r="F277" s="136">
        <v>1183</v>
      </c>
      <c r="G277" s="137">
        <v>76.3</v>
      </c>
      <c r="H277" s="138">
        <v>75.62</v>
      </c>
      <c r="I277" s="138">
        <v>75.892</v>
      </c>
      <c r="J277" s="139">
        <v>2</v>
      </c>
    </row>
    <row r="278" s="131" customFormat="1" spans="1:10">
      <c r="A278" s="134">
        <v>276</v>
      </c>
      <c r="B278" s="134" t="s">
        <v>794</v>
      </c>
      <c r="C278" s="148" t="s">
        <v>795</v>
      </c>
      <c r="D278" s="149" t="s">
        <v>791</v>
      </c>
      <c r="E278" s="149" t="s">
        <v>583</v>
      </c>
      <c r="F278" s="136">
        <v>1183</v>
      </c>
      <c r="G278" s="137">
        <v>73.56</v>
      </c>
      <c r="H278" s="138">
        <v>76.94</v>
      </c>
      <c r="I278" s="138">
        <v>75.588</v>
      </c>
      <c r="J278" s="139">
        <v>3</v>
      </c>
    </row>
    <row r="279" s="131" customFormat="1" spans="1:10">
      <c r="A279" s="134">
        <v>277</v>
      </c>
      <c r="B279" s="134" t="s">
        <v>796</v>
      </c>
      <c r="C279" s="148" t="s">
        <v>797</v>
      </c>
      <c r="D279" s="149" t="s">
        <v>791</v>
      </c>
      <c r="E279" s="149" t="s">
        <v>583</v>
      </c>
      <c r="F279" s="136">
        <v>1183</v>
      </c>
      <c r="G279" s="137">
        <v>73.54</v>
      </c>
      <c r="H279" s="138">
        <v>75.31</v>
      </c>
      <c r="I279" s="138">
        <v>74.602</v>
      </c>
      <c r="J279" s="139">
        <v>4</v>
      </c>
    </row>
    <row r="280" s="131" customFormat="1" spans="1:10">
      <c r="A280" s="134">
        <v>278</v>
      </c>
      <c r="B280" s="134" t="s">
        <v>798</v>
      </c>
      <c r="C280" s="148" t="s">
        <v>799</v>
      </c>
      <c r="D280" s="149" t="s">
        <v>791</v>
      </c>
      <c r="E280" s="149" t="s">
        <v>583</v>
      </c>
      <c r="F280" s="136">
        <v>1183</v>
      </c>
      <c r="G280" s="137">
        <v>72.77</v>
      </c>
      <c r="H280" s="138">
        <v>74.84</v>
      </c>
      <c r="I280" s="138">
        <v>74.012</v>
      </c>
      <c r="J280" s="139">
        <v>5</v>
      </c>
    </row>
    <row r="281" s="131" customFormat="1" spans="1:10">
      <c r="A281" s="134">
        <v>279</v>
      </c>
      <c r="B281" s="134" t="s">
        <v>800</v>
      </c>
      <c r="C281" s="148" t="s">
        <v>801</v>
      </c>
      <c r="D281" s="149" t="s">
        <v>791</v>
      </c>
      <c r="E281" s="149" t="s">
        <v>583</v>
      </c>
      <c r="F281" s="136">
        <v>1184</v>
      </c>
      <c r="G281" s="137">
        <v>78.79</v>
      </c>
      <c r="H281" s="138">
        <v>87.33</v>
      </c>
      <c r="I281" s="138">
        <v>83.914</v>
      </c>
      <c r="J281" s="139">
        <v>1</v>
      </c>
    </row>
    <row r="282" s="131" customFormat="1" spans="1:10">
      <c r="A282" s="134">
        <v>280</v>
      </c>
      <c r="B282" s="134" t="s">
        <v>802</v>
      </c>
      <c r="C282" s="148" t="s">
        <v>803</v>
      </c>
      <c r="D282" s="149" t="s">
        <v>791</v>
      </c>
      <c r="E282" s="149" t="s">
        <v>583</v>
      </c>
      <c r="F282" s="136">
        <v>1184</v>
      </c>
      <c r="G282" s="137">
        <v>79.41</v>
      </c>
      <c r="H282" s="138">
        <v>84.33</v>
      </c>
      <c r="I282" s="138">
        <v>82.362</v>
      </c>
      <c r="J282" s="139">
        <v>2</v>
      </c>
    </row>
    <row r="283" s="131" customFormat="1" spans="1:10">
      <c r="A283" s="134">
        <v>281</v>
      </c>
      <c r="B283" s="134" t="s">
        <v>804</v>
      </c>
      <c r="C283" s="148" t="s">
        <v>805</v>
      </c>
      <c r="D283" s="149" t="s">
        <v>791</v>
      </c>
      <c r="E283" s="149" t="s">
        <v>583</v>
      </c>
      <c r="F283" s="136">
        <v>1184</v>
      </c>
      <c r="G283" s="137">
        <v>67.63</v>
      </c>
      <c r="H283" s="138">
        <v>92</v>
      </c>
      <c r="I283" s="138">
        <v>82.252</v>
      </c>
      <c r="J283" s="139">
        <v>3</v>
      </c>
    </row>
    <row r="284" s="131" customFormat="1" spans="1:10">
      <c r="A284" s="134">
        <v>282</v>
      </c>
      <c r="B284" s="134" t="s">
        <v>806</v>
      </c>
      <c r="C284" s="148" t="s">
        <v>807</v>
      </c>
      <c r="D284" s="149" t="s">
        <v>791</v>
      </c>
      <c r="E284" s="149" t="s">
        <v>583</v>
      </c>
      <c r="F284" s="136">
        <v>1184</v>
      </c>
      <c r="G284" s="137">
        <v>73.54</v>
      </c>
      <c r="H284" s="138">
        <v>87</v>
      </c>
      <c r="I284" s="138">
        <v>81.616</v>
      </c>
      <c r="J284" s="139">
        <v>4</v>
      </c>
    </row>
    <row r="285" s="131" customFormat="1" spans="1:10">
      <c r="A285" s="134">
        <v>283</v>
      </c>
      <c r="B285" s="134" t="s">
        <v>808</v>
      </c>
      <c r="C285" s="148" t="s">
        <v>809</v>
      </c>
      <c r="D285" s="149" t="s">
        <v>791</v>
      </c>
      <c r="E285" s="149" t="s">
        <v>583</v>
      </c>
      <c r="F285" s="136">
        <v>1184</v>
      </c>
      <c r="G285" s="137">
        <v>74.75</v>
      </c>
      <c r="H285" s="138">
        <v>83.67</v>
      </c>
      <c r="I285" s="138">
        <v>80.102</v>
      </c>
      <c r="J285" s="139">
        <v>5</v>
      </c>
    </row>
    <row r="286" s="131" customFormat="1" spans="1:10">
      <c r="A286" s="134">
        <v>284</v>
      </c>
      <c r="B286" s="134" t="s">
        <v>810</v>
      </c>
      <c r="C286" s="148" t="s">
        <v>811</v>
      </c>
      <c r="D286" s="149" t="s">
        <v>791</v>
      </c>
      <c r="E286" s="149" t="s">
        <v>583</v>
      </c>
      <c r="F286" s="136">
        <v>1184</v>
      </c>
      <c r="G286" s="137">
        <v>70.12</v>
      </c>
      <c r="H286" s="138">
        <v>84</v>
      </c>
      <c r="I286" s="138">
        <v>78.448</v>
      </c>
      <c r="J286" s="139">
        <v>6</v>
      </c>
    </row>
    <row r="287" s="131" customFormat="1" spans="1:10">
      <c r="A287" s="134">
        <v>285</v>
      </c>
      <c r="B287" s="134" t="s">
        <v>812</v>
      </c>
      <c r="C287" s="148" t="s">
        <v>813</v>
      </c>
      <c r="D287" s="149" t="s">
        <v>791</v>
      </c>
      <c r="E287" s="149" t="s">
        <v>580</v>
      </c>
      <c r="F287" s="136">
        <v>1185</v>
      </c>
      <c r="G287" s="137">
        <v>74.07</v>
      </c>
      <c r="H287" s="138">
        <v>85.67</v>
      </c>
      <c r="I287" s="138">
        <v>81.03</v>
      </c>
      <c r="J287" s="139">
        <v>1</v>
      </c>
    </row>
    <row r="288" s="131" customFormat="1" spans="1:10">
      <c r="A288" s="134">
        <v>286</v>
      </c>
      <c r="B288" s="134" t="s">
        <v>814</v>
      </c>
      <c r="C288" s="148" t="s">
        <v>815</v>
      </c>
      <c r="D288" s="149" t="s">
        <v>791</v>
      </c>
      <c r="E288" s="149" t="s">
        <v>580</v>
      </c>
      <c r="F288" s="136">
        <v>1185</v>
      </c>
      <c r="G288" s="137">
        <v>74.34</v>
      </c>
      <c r="H288" s="138">
        <v>79</v>
      </c>
      <c r="I288" s="138">
        <v>77.136</v>
      </c>
      <c r="J288" s="139">
        <v>2</v>
      </c>
    </row>
    <row r="289" s="131" customFormat="1" spans="1:10">
      <c r="A289" s="134">
        <v>287</v>
      </c>
      <c r="B289" s="134" t="s">
        <v>816</v>
      </c>
      <c r="C289" s="148" t="s">
        <v>817</v>
      </c>
      <c r="D289" s="149" t="s">
        <v>791</v>
      </c>
      <c r="E289" s="149" t="s">
        <v>580</v>
      </c>
      <c r="F289" s="136">
        <v>1185</v>
      </c>
      <c r="G289" s="137">
        <v>75.68</v>
      </c>
      <c r="H289" s="138">
        <v>78</v>
      </c>
      <c r="I289" s="138">
        <v>77.072</v>
      </c>
      <c r="J289" s="139">
        <v>3</v>
      </c>
    </row>
    <row r="290" s="131" customFormat="1" spans="1:10">
      <c r="A290" s="134">
        <v>288</v>
      </c>
      <c r="B290" s="134" t="s">
        <v>818</v>
      </c>
      <c r="C290" s="148" t="s">
        <v>819</v>
      </c>
      <c r="D290" s="149" t="s">
        <v>791</v>
      </c>
      <c r="E290" s="149" t="s">
        <v>580</v>
      </c>
      <c r="F290" s="136">
        <v>1185</v>
      </c>
      <c r="G290" s="137">
        <v>73.74</v>
      </c>
      <c r="H290" s="138">
        <v>78.5</v>
      </c>
      <c r="I290" s="138">
        <v>76.596</v>
      </c>
      <c r="J290" s="139">
        <v>4</v>
      </c>
    </row>
    <row r="291" s="131" customFormat="1" spans="1:10">
      <c r="A291" s="134">
        <v>289</v>
      </c>
      <c r="B291" s="134" t="s">
        <v>820</v>
      </c>
      <c r="C291" s="148" t="s">
        <v>821</v>
      </c>
      <c r="D291" s="149" t="s">
        <v>791</v>
      </c>
      <c r="E291" s="149" t="s">
        <v>580</v>
      </c>
      <c r="F291" s="136">
        <v>1185</v>
      </c>
      <c r="G291" s="137">
        <v>70.98</v>
      </c>
      <c r="H291" s="138">
        <v>79.33</v>
      </c>
      <c r="I291" s="138">
        <v>75.99</v>
      </c>
      <c r="J291" s="139">
        <v>5</v>
      </c>
    </row>
    <row r="292" s="131" customFormat="1" spans="1:10">
      <c r="A292" s="134">
        <v>290</v>
      </c>
      <c r="B292" s="134" t="s">
        <v>822</v>
      </c>
      <c r="C292" s="148" t="s">
        <v>823</v>
      </c>
      <c r="D292" s="149" t="s">
        <v>791</v>
      </c>
      <c r="E292" s="149" t="s">
        <v>580</v>
      </c>
      <c r="F292" s="136">
        <v>1185</v>
      </c>
      <c r="G292" s="137">
        <v>70.67</v>
      </c>
      <c r="H292" s="138">
        <v>78.67</v>
      </c>
      <c r="I292" s="138">
        <v>75.47</v>
      </c>
      <c r="J292" s="139">
        <v>6</v>
      </c>
    </row>
    <row r="293" s="131" customFormat="1" spans="1:10">
      <c r="A293" s="134">
        <v>291</v>
      </c>
      <c r="B293" s="134" t="s">
        <v>824</v>
      </c>
      <c r="C293" s="148" t="s">
        <v>825</v>
      </c>
      <c r="D293" s="149" t="s">
        <v>791</v>
      </c>
      <c r="E293" s="149" t="s">
        <v>580</v>
      </c>
      <c r="F293" s="136">
        <v>1186</v>
      </c>
      <c r="G293" s="137">
        <v>71.99</v>
      </c>
      <c r="H293" s="138">
        <v>83.17</v>
      </c>
      <c r="I293" s="138">
        <v>78.698</v>
      </c>
      <c r="J293" s="139">
        <v>1</v>
      </c>
    </row>
    <row r="294" s="131" customFormat="1" spans="1:10">
      <c r="A294" s="134">
        <v>292</v>
      </c>
      <c r="B294" s="134" t="s">
        <v>826</v>
      </c>
      <c r="C294" s="148" t="s">
        <v>827</v>
      </c>
      <c r="D294" s="149" t="s">
        <v>791</v>
      </c>
      <c r="E294" s="149" t="s">
        <v>580</v>
      </c>
      <c r="F294" s="136">
        <v>1186</v>
      </c>
      <c r="G294" s="137">
        <v>77.51</v>
      </c>
      <c r="H294" s="138">
        <v>77</v>
      </c>
      <c r="I294" s="138">
        <v>77.204</v>
      </c>
      <c r="J294" s="139">
        <v>2</v>
      </c>
    </row>
    <row r="295" s="131" customFormat="1" spans="1:10">
      <c r="A295" s="134">
        <v>293</v>
      </c>
      <c r="B295" s="134" t="s">
        <v>828</v>
      </c>
      <c r="C295" s="148" t="s">
        <v>829</v>
      </c>
      <c r="D295" s="149" t="s">
        <v>791</v>
      </c>
      <c r="E295" s="149" t="s">
        <v>580</v>
      </c>
      <c r="F295" s="136">
        <v>1186</v>
      </c>
      <c r="G295" s="137">
        <v>69.6</v>
      </c>
      <c r="H295" s="138">
        <v>82</v>
      </c>
      <c r="I295" s="138">
        <v>77.04</v>
      </c>
      <c r="J295" s="139">
        <v>3</v>
      </c>
    </row>
    <row r="296" s="131" customFormat="1" spans="1:10">
      <c r="A296" s="134">
        <v>294</v>
      </c>
      <c r="B296" s="134" t="s">
        <v>830</v>
      </c>
      <c r="C296" s="148" t="s">
        <v>831</v>
      </c>
      <c r="D296" s="149" t="s">
        <v>791</v>
      </c>
      <c r="E296" s="149" t="s">
        <v>580</v>
      </c>
      <c r="F296" s="136">
        <v>1186</v>
      </c>
      <c r="G296" s="137">
        <v>68.38</v>
      </c>
      <c r="H296" s="138">
        <v>81.17</v>
      </c>
      <c r="I296" s="138">
        <v>76.054</v>
      </c>
      <c r="J296" s="139">
        <v>4</v>
      </c>
    </row>
    <row r="297" s="131" customFormat="1" spans="1:10">
      <c r="A297" s="134">
        <v>295</v>
      </c>
      <c r="B297" s="134" t="s">
        <v>832</v>
      </c>
      <c r="C297" s="148" t="s">
        <v>833</v>
      </c>
      <c r="D297" s="149" t="s">
        <v>791</v>
      </c>
      <c r="E297" s="149" t="s">
        <v>580</v>
      </c>
      <c r="F297" s="136">
        <v>1186</v>
      </c>
      <c r="G297" s="137">
        <v>67.32</v>
      </c>
      <c r="H297" s="138">
        <v>80.83</v>
      </c>
      <c r="I297" s="138">
        <v>75.426</v>
      </c>
      <c r="J297" s="139">
        <v>5</v>
      </c>
    </row>
    <row r="298" s="131" customFormat="1" spans="1:10">
      <c r="A298" s="134">
        <v>296</v>
      </c>
      <c r="B298" s="134" t="s">
        <v>834</v>
      </c>
      <c r="C298" s="148" t="s">
        <v>835</v>
      </c>
      <c r="D298" s="149" t="s">
        <v>791</v>
      </c>
      <c r="E298" s="149" t="s">
        <v>586</v>
      </c>
      <c r="F298" s="136">
        <v>1187</v>
      </c>
      <c r="G298" s="137">
        <v>73.29</v>
      </c>
      <c r="H298" s="138">
        <v>79.3333333333333</v>
      </c>
      <c r="I298" s="138">
        <v>76.916</v>
      </c>
      <c r="J298" s="139">
        <v>1</v>
      </c>
    </row>
    <row r="299" s="131" customFormat="1" spans="1:10">
      <c r="A299" s="134">
        <v>297</v>
      </c>
      <c r="B299" s="134" t="s">
        <v>836</v>
      </c>
      <c r="C299" s="148" t="s">
        <v>837</v>
      </c>
      <c r="D299" s="149" t="s">
        <v>791</v>
      </c>
      <c r="E299" s="149" t="s">
        <v>586</v>
      </c>
      <c r="F299" s="136">
        <v>1188</v>
      </c>
      <c r="G299" s="137">
        <v>77.28</v>
      </c>
      <c r="H299" s="138">
        <v>82.3333333333333</v>
      </c>
      <c r="I299" s="138">
        <v>80.312</v>
      </c>
      <c r="J299" s="139">
        <v>1</v>
      </c>
    </row>
    <row r="300" s="131" customFormat="1" spans="1:10">
      <c r="A300" s="134">
        <v>298</v>
      </c>
      <c r="B300" s="134" t="s">
        <v>838</v>
      </c>
      <c r="C300" s="148" t="s">
        <v>839</v>
      </c>
      <c r="D300" s="149" t="s">
        <v>791</v>
      </c>
      <c r="E300" s="149" t="s">
        <v>586</v>
      </c>
      <c r="F300" s="136">
        <v>1188</v>
      </c>
      <c r="G300" s="137">
        <v>75.6</v>
      </c>
      <c r="H300" s="138">
        <v>81.6666666666667</v>
      </c>
      <c r="I300" s="138">
        <v>79.24</v>
      </c>
      <c r="J300" s="139">
        <v>2</v>
      </c>
    </row>
    <row r="301" s="131" customFormat="1" spans="1:10">
      <c r="A301" s="134">
        <v>299</v>
      </c>
      <c r="B301" s="134" t="s">
        <v>840</v>
      </c>
      <c r="C301" s="148" t="s">
        <v>841</v>
      </c>
      <c r="D301" s="149" t="s">
        <v>791</v>
      </c>
      <c r="E301" s="149" t="s">
        <v>589</v>
      </c>
      <c r="F301" s="136">
        <v>1190</v>
      </c>
      <c r="G301" s="137">
        <v>76.35</v>
      </c>
      <c r="H301" s="138">
        <v>83.5</v>
      </c>
      <c r="I301" s="138">
        <v>80.64</v>
      </c>
      <c r="J301" s="139">
        <v>1</v>
      </c>
    </row>
    <row r="302" s="131" customFormat="1" spans="1:10">
      <c r="A302" s="134">
        <v>300</v>
      </c>
      <c r="B302" s="134" t="s">
        <v>842</v>
      </c>
      <c r="C302" s="148" t="s">
        <v>843</v>
      </c>
      <c r="D302" s="149" t="s">
        <v>791</v>
      </c>
      <c r="E302" s="149" t="s">
        <v>589</v>
      </c>
      <c r="F302" s="136">
        <v>1190</v>
      </c>
      <c r="G302" s="137">
        <v>66.71</v>
      </c>
      <c r="H302" s="138">
        <v>84</v>
      </c>
      <c r="I302" s="138">
        <v>77.084</v>
      </c>
      <c r="J302" s="139">
        <v>2</v>
      </c>
    </row>
    <row r="303" s="131" customFormat="1" spans="1:10">
      <c r="A303" s="134">
        <v>301</v>
      </c>
      <c r="B303" s="134" t="s">
        <v>844</v>
      </c>
      <c r="C303" s="148" t="s">
        <v>845</v>
      </c>
      <c r="D303" s="149" t="s">
        <v>791</v>
      </c>
      <c r="E303" s="149" t="s">
        <v>589</v>
      </c>
      <c r="F303" s="136">
        <v>1190</v>
      </c>
      <c r="G303" s="137">
        <v>63.43</v>
      </c>
      <c r="H303" s="138">
        <v>85</v>
      </c>
      <c r="I303" s="138">
        <v>76.372</v>
      </c>
      <c r="J303" s="139">
        <v>3</v>
      </c>
    </row>
    <row r="304" s="131" customFormat="1" spans="1:10">
      <c r="A304" s="134">
        <v>302</v>
      </c>
      <c r="B304" s="134" t="s">
        <v>846</v>
      </c>
      <c r="C304" s="148" t="s">
        <v>847</v>
      </c>
      <c r="D304" s="149" t="s">
        <v>791</v>
      </c>
      <c r="E304" s="149" t="s">
        <v>589</v>
      </c>
      <c r="F304" s="136">
        <v>1191</v>
      </c>
      <c r="G304" s="137">
        <v>66.69</v>
      </c>
      <c r="H304" s="138">
        <v>89</v>
      </c>
      <c r="I304" s="138">
        <v>80.076</v>
      </c>
      <c r="J304" s="139">
        <v>1</v>
      </c>
    </row>
    <row r="305" s="131" customFormat="1" spans="1:10">
      <c r="A305" s="134">
        <v>303</v>
      </c>
      <c r="B305" s="134" t="s">
        <v>717</v>
      </c>
      <c r="C305" s="148" t="s">
        <v>848</v>
      </c>
      <c r="D305" s="149" t="s">
        <v>791</v>
      </c>
      <c r="E305" s="149" t="s">
        <v>589</v>
      </c>
      <c r="F305" s="136">
        <v>1191</v>
      </c>
      <c r="G305" s="137">
        <v>68.92</v>
      </c>
      <c r="H305" s="138">
        <v>85.67</v>
      </c>
      <c r="I305" s="138">
        <v>78.97</v>
      </c>
      <c r="J305" s="139">
        <v>2</v>
      </c>
    </row>
    <row r="306" s="131" customFormat="1" spans="1:10">
      <c r="A306" s="134">
        <v>304</v>
      </c>
      <c r="B306" s="134" t="s">
        <v>849</v>
      </c>
      <c r="C306" s="148" t="s">
        <v>850</v>
      </c>
      <c r="D306" s="149" t="s">
        <v>791</v>
      </c>
      <c r="E306" s="149" t="s">
        <v>589</v>
      </c>
      <c r="F306" s="136">
        <v>1191</v>
      </c>
      <c r="G306" s="137">
        <v>68.63</v>
      </c>
      <c r="H306" s="138">
        <v>81</v>
      </c>
      <c r="I306" s="138">
        <v>76.052</v>
      </c>
      <c r="J306" s="139">
        <v>3</v>
      </c>
    </row>
    <row r="307" s="131" customFormat="1" spans="1:10">
      <c r="A307" s="134">
        <v>305</v>
      </c>
      <c r="B307" s="134" t="s">
        <v>851</v>
      </c>
      <c r="C307" s="148" t="s">
        <v>852</v>
      </c>
      <c r="D307" s="149" t="s">
        <v>791</v>
      </c>
      <c r="E307" s="149" t="s">
        <v>27</v>
      </c>
      <c r="F307" s="136">
        <v>1192</v>
      </c>
      <c r="G307" s="137">
        <v>71.35</v>
      </c>
      <c r="H307" s="138">
        <v>88</v>
      </c>
      <c r="I307" s="138">
        <v>81.34</v>
      </c>
      <c r="J307" s="139">
        <v>1</v>
      </c>
    </row>
    <row r="308" s="131" customFormat="1" spans="1:10">
      <c r="A308" s="134">
        <v>306</v>
      </c>
      <c r="B308" s="134" t="s">
        <v>853</v>
      </c>
      <c r="C308" s="148" t="s">
        <v>854</v>
      </c>
      <c r="D308" s="149" t="s">
        <v>791</v>
      </c>
      <c r="E308" s="149" t="s">
        <v>27</v>
      </c>
      <c r="F308" s="136">
        <v>1193</v>
      </c>
      <c r="G308" s="137">
        <v>67.03</v>
      </c>
      <c r="H308" s="138">
        <v>85.67</v>
      </c>
      <c r="I308" s="138">
        <v>78.214</v>
      </c>
      <c r="J308" s="139">
        <v>1</v>
      </c>
    </row>
    <row r="309" s="131" customFormat="1" spans="1:10">
      <c r="A309" s="134">
        <v>307</v>
      </c>
      <c r="B309" s="134" t="s">
        <v>855</v>
      </c>
      <c r="C309" s="148" t="s">
        <v>856</v>
      </c>
      <c r="D309" s="149" t="s">
        <v>791</v>
      </c>
      <c r="E309" s="149" t="s">
        <v>595</v>
      </c>
      <c r="F309" s="136">
        <v>1194</v>
      </c>
      <c r="G309" s="137">
        <v>76.49</v>
      </c>
      <c r="H309" s="138">
        <v>85</v>
      </c>
      <c r="I309" s="138">
        <v>81.596</v>
      </c>
      <c r="J309" s="139">
        <v>1</v>
      </c>
    </row>
    <row r="310" s="131" customFormat="1" spans="1:10">
      <c r="A310" s="134">
        <v>308</v>
      </c>
      <c r="B310" s="134" t="s">
        <v>857</v>
      </c>
      <c r="C310" s="148" t="s">
        <v>858</v>
      </c>
      <c r="D310" s="149" t="s">
        <v>791</v>
      </c>
      <c r="E310" s="149" t="s">
        <v>595</v>
      </c>
      <c r="F310" s="136">
        <v>1195</v>
      </c>
      <c r="G310" s="137">
        <v>66.61</v>
      </c>
      <c r="H310" s="138">
        <v>88.67</v>
      </c>
      <c r="I310" s="138">
        <v>79.846</v>
      </c>
      <c r="J310" s="139">
        <v>1</v>
      </c>
    </row>
    <row r="311" s="131" customFormat="1" spans="1:10">
      <c r="A311" s="134">
        <v>309</v>
      </c>
      <c r="B311" s="134" t="s">
        <v>859</v>
      </c>
      <c r="C311" s="148" t="s">
        <v>860</v>
      </c>
      <c r="D311" s="149" t="s">
        <v>791</v>
      </c>
      <c r="E311" s="149" t="s">
        <v>595</v>
      </c>
      <c r="F311" s="136">
        <v>1196</v>
      </c>
      <c r="G311" s="137">
        <v>72.49</v>
      </c>
      <c r="H311" s="138">
        <v>92.67</v>
      </c>
      <c r="I311" s="138">
        <v>84.598</v>
      </c>
      <c r="J311" s="139">
        <v>1</v>
      </c>
    </row>
    <row r="312" s="131" customFormat="1" spans="1:10">
      <c r="A312" s="134">
        <v>310</v>
      </c>
      <c r="B312" s="134" t="s">
        <v>861</v>
      </c>
      <c r="C312" s="148" t="s">
        <v>862</v>
      </c>
      <c r="D312" s="149" t="s">
        <v>791</v>
      </c>
      <c r="E312" s="149" t="s">
        <v>598</v>
      </c>
      <c r="F312" s="136">
        <v>1197</v>
      </c>
      <c r="G312" s="137">
        <v>75.74</v>
      </c>
      <c r="H312" s="138">
        <v>75</v>
      </c>
      <c r="I312" s="138">
        <v>75.296</v>
      </c>
      <c r="J312" s="139">
        <v>2</v>
      </c>
    </row>
    <row r="313" s="131" customFormat="1" spans="1:10">
      <c r="A313" s="134">
        <v>311</v>
      </c>
      <c r="B313" s="134" t="s">
        <v>863</v>
      </c>
      <c r="C313" s="148" t="s">
        <v>864</v>
      </c>
      <c r="D313" s="149" t="s">
        <v>791</v>
      </c>
      <c r="E313" s="149" t="s">
        <v>598</v>
      </c>
      <c r="F313" s="136">
        <v>1197</v>
      </c>
      <c r="G313" s="137">
        <v>72.28</v>
      </c>
      <c r="H313" s="138">
        <v>77</v>
      </c>
      <c r="I313" s="138">
        <v>75.112</v>
      </c>
      <c r="J313" s="139">
        <v>3</v>
      </c>
    </row>
    <row r="314" s="131" customFormat="1" spans="1:10">
      <c r="A314" s="134">
        <v>312</v>
      </c>
      <c r="B314" s="134" t="s">
        <v>865</v>
      </c>
      <c r="C314" s="148" t="s">
        <v>866</v>
      </c>
      <c r="D314" s="149" t="s">
        <v>791</v>
      </c>
      <c r="E314" s="149" t="s">
        <v>598</v>
      </c>
      <c r="F314" s="136">
        <v>1198</v>
      </c>
      <c r="G314" s="137">
        <v>80.64</v>
      </c>
      <c r="H314" s="138">
        <v>87.33</v>
      </c>
      <c r="I314" s="138">
        <v>84.654</v>
      </c>
      <c r="J314" s="139">
        <v>1</v>
      </c>
    </row>
    <row r="315" s="131" customFormat="1" spans="1:10">
      <c r="A315" s="134">
        <v>313</v>
      </c>
      <c r="B315" s="134" t="s">
        <v>867</v>
      </c>
      <c r="C315" s="148" t="s">
        <v>868</v>
      </c>
      <c r="D315" s="149" t="s">
        <v>791</v>
      </c>
      <c r="E315" s="149" t="s">
        <v>598</v>
      </c>
      <c r="F315" s="136">
        <v>1198</v>
      </c>
      <c r="G315" s="137">
        <v>71.99</v>
      </c>
      <c r="H315" s="138">
        <v>81.67</v>
      </c>
      <c r="I315" s="138">
        <v>77.798</v>
      </c>
      <c r="J315" s="139">
        <v>2</v>
      </c>
    </row>
    <row r="316" s="131" customFormat="1" spans="1:10">
      <c r="A316" s="134">
        <v>314</v>
      </c>
      <c r="B316" s="134" t="s">
        <v>869</v>
      </c>
      <c r="C316" s="148" t="s">
        <v>870</v>
      </c>
      <c r="D316" s="149" t="s">
        <v>791</v>
      </c>
      <c r="E316" s="149" t="s">
        <v>871</v>
      </c>
      <c r="F316" s="136">
        <v>1199</v>
      </c>
      <c r="G316" s="137">
        <v>74.42</v>
      </c>
      <c r="H316" s="138">
        <v>76.33</v>
      </c>
      <c r="I316" s="138">
        <v>75.566</v>
      </c>
      <c r="J316" s="139">
        <v>1</v>
      </c>
    </row>
    <row r="317" s="131" customFormat="1" spans="1:10">
      <c r="A317" s="134">
        <v>315</v>
      </c>
      <c r="B317" s="134" t="s">
        <v>872</v>
      </c>
      <c r="C317" s="148" t="s">
        <v>873</v>
      </c>
      <c r="D317" s="149" t="s">
        <v>791</v>
      </c>
      <c r="E317" s="149" t="s">
        <v>764</v>
      </c>
      <c r="F317" s="136">
        <v>1200</v>
      </c>
      <c r="G317" s="137">
        <v>83.95</v>
      </c>
      <c r="H317" s="138">
        <v>91.33</v>
      </c>
      <c r="I317" s="138">
        <v>88.378</v>
      </c>
      <c r="J317" s="139">
        <v>1</v>
      </c>
    </row>
    <row r="318" s="131" customFormat="1" spans="1:10">
      <c r="A318" s="134">
        <v>316</v>
      </c>
      <c r="B318" s="134" t="s">
        <v>874</v>
      </c>
      <c r="C318" s="148" t="s">
        <v>875</v>
      </c>
      <c r="D318" s="149" t="s">
        <v>791</v>
      </c>
      <c r="E318" s="149" t="s">
        <v>764</v>
      </c>
      <c r="F318" s="136">
        <v>1200</v>
      </c>
      <c r="G318" s="137">
        <v>86.51</v>
      </c>
      <c r="H318" s="138">
        <v>80.33</v>
      </c>
      <c r="I318" s="138">
        <v>82.802</v>
      </c>
      <c r="J318" s="139">
        <v>2</v>
      </c>
    </row>
    <row r="319" s="131" customFormat="1" spans="1:10">
      <c r="A319" s="134">
        <v>317</v>
      </c>
      <c r="B319" s="134" t="s">
        <v>876</v>
      </c>
      <c r="C319" s="148" t="s">
        <v>877</v>
      </c>
      <c r="D319" s="149" t="s">
        <v>791</v>
      </c>
      <c r="E319" s="149" t="s">
        <v>764</v>
      </c>
      <c r="F319" s="136">
        <v>1201</v>
      </c>
      <c r="G319" s="137">
        <v>75.14</v>
      </c>
      <c r="H319" s="138">
        <v>90.33</v>
      </c>
      <c r="I319" s="138">
        <v>84.254</v>
      </c>
      <c r="J319" s="139">
        <v>1</v>
      </c>
    </row>
    <row r="320" s="131" customFormat="1" spans="1:10">
      <c r="A320" s="134">
        <v>318</v>
      </c>
      <c r="B320" s="134" t="s">
        <v>878</v>
      </c>
      <c r="C320" s="148" t="s">
        <v>879</v>
      </c>
      <c r="D320" s="149" t="s">
        <v>791</v>
      </c>
      <c r="E320" s="149" t="s">
        <v>764</v>
      </c>
      <c r="F320" s="136">
        <v>1201</v>
      </c>
      <c r="G320" s="137">
        <v>82.15</v>
      </c>
      <c r="H320" s="138">
        <v>84.67</v>
      </c>
      <c r="I320" s="138">
        <v>83.662</v>
      </c>
      <c r="J320" s="139">
        <v>2</v>
      </c>
    </row>
    <row r="321" s="131" customFormat="1" spans="1:10">
      <c r="A321" s="134">
        <v>319</v>
      </c>
      <c r="B321" s="134" t="s">
        <v>880</v>
      </c>
      <c r="C321" s="148" t="s">
        <v>881</v>
      </c>
      <c r="D321" s="149" t="s">
        <v>791</v>
      </c>
      <c r="E321" s="149" t="s">
        <v>693</v>
      </c>
      <c r="F321" s="136">
        <v>1202</v>
      </c>
      <c r="G321" s="137">
        <v>81.5</v>
      </c>
      <c r="H321" s="138">
        <v>82.67</v>
      </c>
      <c r="I321" s="138">
        <v>82.202</v>
      </c>
      <c r="J321" s="139">
        <v>1</v>
      </c>
    </row>
    <row r="322" s="131" customFormat="1" spans="1:10">
      <c r="A322" s="134">
        <v>320</v>
      </c>
      <c r="B322" s="134" t="s">
        <v>882</v>
      </c>
      <c r="C322" s="148" t="s">
        <v>883</v>
      </c>
      <c r="D322" s="149" t="s">
        <v>884</v>
      </c>
      <c r="E322" s="149" t="s">
        <v>575</v>
      </c>
      <c r="F322" s="136">
        <v>1204</v>
      </c>
      <c r="G322" s="137">
        <v>73.51</v>
      </c>
      <c r="H322" s="138">
        <v>84</v>
      </c>
      <c r="I322" s="138">
        <v>79.804</v>
      </c>
      <c r="J322" s="139">
        <v>1</v>
      </c>
    </row>
    <row r="323" s="131" customFormat="1" spans="1:10">
      <c r="A323" s="134">
        <v>321</v>
      </c>
      <c r="B323" s="134" t="s">
        <v>885</v>
      </c>
      <c r="C323" s="148" t="s">
        <v>886</v>
      </c>
      <c r="D323" s="149" t="s">
        <v>887</v>
      </c>
      <c r="E323" s="149" t="s">
        <v>575</v>
      </c>
      <c r="F323" s="136">
        <v>1205</v>
      </c>
      <c r="G323" s="137">
        <v>75.92</v>
      </c>
      <c r="H323" s="138">
        <v>75.33</v>
      </c>
      <c r="I323" s="138">
        <v>75.566</v>
      </c>
      <c r="J323" s="139">
        <v>1</v>
      </c>
    </row>
    <row r="324" s="131" customFormat="1" spans="1:10">
      <c r="A324" s="134">
        <v>322</v>
      </c>
      <c r="B324" s="134" t="s">
        <v>888</v>
      </c>
      <c r="C324" s="148" t="s">
        <v>889</v>
      </c>
      <c r="D324" s="149" t="s">
        <v>887</v>
      </c>
      <c r="E324" s="149" t="s">
        <v>575</v>
      </c>
      <c r="F324" s="136">
        <v>1205</v>
      </c>
      <c r="G324" s="137">
        <v>62.41</v>
      </c>
      <c r="H324" s="138">
        <v>67.33</v>
      </c>
      <c r="I324" s="138">
        <v>65.362</v>
      </c>
      <c r="J324" s="139">
        <v>2</v>
      </c>
    </row>
    <row r="325" s="131" customFormat="1" spans="1:10">
      <c r="A325" s="134">
        <v>323</v>
      </c>
      <c r="B325" s="134" t="s">
        <v>890</v>
      </c>
      <c r="C325" s="148" t="s">
        <v>891</v>
      </c>
      <c r="D325" s="149" t="s">
        <v>887</v>
      </c>
      <c r="E325" s="149" t="s">
        <v>575</v>
      </c>
      <c r="F325" s="136">
        <v>1206</v>
      </c>
      <c r="G325" s="137">
        <v>74.69</v>
      </c>
      <c r="H325" s="138">
        <v>87.67</v>
      </c>
      <c r="I325" s="138">
        <v>82.478</v>
      </c>
      <c r="J325" s="139">
        <v>1</v>
      </c>
    </row>
    <row r="326" s="131" customFormat="1" spans="1:10">
      <c r="A326" s="134">
        <v>324</v>
      </c>
      <c r="B326" s="134" t="s">
        <v>892</v>
      </c>
      <c r="C326" s="148" t="s">
        <v>893</v>
      </c>
      <c r="D326" s="149" t="s">
        <v>887</v>
      </c>
      <c r="E326" s="149" t="s">
        <v>575</v>
      </c>
      <c r="F326" s="136">
        <v>1206</v>
      </c>
      <c r="G326" s="137">
        <v>68.93</v>
      </c>
      <c r="H326" s="138">
        <v>87.33</v>
      </c>
      <c r="I326" s="138">
        <v>79.97</v>
      </c>
      <c r="J326" s="139">
        <v>2</v>
      </c>
    </row>
    <row r="327" s="131" customFormat="1" spans="1:10">
      <c r="A327" s="134">
        <v>325</v>
      </c>
      <c r="B327" s="134" t="s">
        <v>894</v>
      </c>
      <c r="C327" s="148" t="s">
        <v>895</v>
      </c>
      <c r="D327" s="149" t="s">
        <v>887</v>
      </c>
      <c r="E327" s="149" t="s">
        <v>575</v>
      </c>
      <c r="F327" s="136">
        <v>1206</v>
      </c>
      <c r="G327" s="137">
        <v>72.66</v>
      </c>
      <c r="H327" s="138">
        <v>82.67</v>
      </c>
      <c r="I327" s="138">
        <v>78.666</v>
      </c>
      <c r="J327" s="139">
        <v>3</v>
      </c>
    </row>
    <row r="328" s="131" customFormat="1" spans="1:10">
      <c r="A328" s="134">
        <v>326</v>
      </c>
      <c r="B328" s="134" t="s">
        <v>896</v>
      </c>
      <c r="C328" s="148" t="s">
        <v>897</v>
      </c>
      <c r="D328" s="149" t="s">
        <v>887</v>
      </c>
      <c r="E328" s="149" t="s">
        <v>586</v>
      </c>
      <c r="F328" s="136">
        <v>1207</v>
      </c>
      <c r="G328" s="137">
        <v>73.7</v>
      </c>
      <c r="H328" s="138">
        <v>77</v>
      </c>
      <c r="I328" s="138">
        <v>75.68</v>
      </c>
      <c r="J328" s="139">
        <v>1</v>
      </c>
    </row>
    <row r="329" s="131" customFormat="1" spans="1:10">
      <c r="A329" s="134">
        <v>327</v>
      </c>
      <c r="B329" s="134" t="s">
        <v>898</v>
      </c>
      <c r="C329" s="148" t="s">
        <v>899</v>
      </c>
      <c r="D329" s="149" t="s">
        <v>887</v>
      </c>
      <c r="E329" s="149" t="s">
        <v>586</v>
      </c>
      <c r="F329" s="136">
        <v>1208</v>
      </c>
      <c r="G329" s="137">
        <v>73.3</v>
      </c>
      <c r="H329" s="138">
        <v>83</v>
      </c>
      <c r="I329" s="138">
        <v>79.12</v>
      </c>
      <c r="J329" s="139">
        <v>1</v>
      </c>
    </row>
    <row r="330" s="131" customFormat="1" spans="1:10">
      <c r="A330" s="134">
        <v>328</v>
      </c>
      <c r="B330" s="134" t="s">
        <v>552</v>
      </c>
      <c r="C330" s="148" t="s">
        <v>900</v>
      </c>
      <c r="D330" s="149" t="s">
        <v>887</v>
      </c>
      <c r="E330" s="149" t="s">
        <v>589</v>
      </c>
      <c r="F330" s="136">
        <v>1209</v>
      </c>
      <c r="G330" s="137">
        <v>68.84</v>
      </c>
      <c r="H330" s="138">
        <v>84.33</v>
      </c>
      <c r="I330" s="138">
        <v>78.134</v>
      </c>
      <c r="J330" s="139">
        <v>1</v>
      </c>
    </row>
    <row r="331" s="131" customFormat="1" spans="1:10">
      <c r="A331" s="134">
        <v>329</v>
      </c>
      <c r="B331" s="134" t="s">
        <v>901</v>
      </c>
      <c r="C331" s="148" t="s">
        <v>902</v>
      </c>
      <c r="D331" s="149" t="s">
        <v>887</v>
      </c>
      <c r="E331" s="149" t="s">
        <v>589</v>
      </c>
      <c r="F331" s="136">
        <v>1209</v>
      </c>
      <c r="G331" s="137">
        <v>70.26</v>
      </c>
      <c r="H331" s="138">
        <v>74</v>
      </c>
      <c r="I331" s="138">
        <v>72.504</v>
      </c>
      <c r="J331" s="139">
        <v>2</v>
      </c>
    </row>
    <row r="332" s="131" customFormat="1" spans="1:10">
      <c r="A332" s="134">
        <v>330</v>
      </c>
      <c r="B332" s="134" t="s">
        <v>903</v>
      </c>
      <c r="C332" s="148" t="s">
        <v>904</v>
      </c>
      <c r="D332" s="149" t="s">
        <v>887</v>
      </c>
      <c r="E332" s="149" t="s">
        <v>598</v>
      </c>
      <c r="F332" s="136">
        <v>1210</v>
      </c>
      <c r="G332" s="137">
        <v>64.07</v>
      </c>
      <c r="H332" s="138">
        <v>82.67</v>
      </c>
      <c r="I332" s="138">
        <v>75.23</v>
      </c>
      <c r="J332" s="139">
        <v>1</v>
      </c>
    </row>
    <row r="333" s="131" customFormat="1" spans="1:10">
      <c r="A333" s="134">
        <v>331</v>
      </c>
      <c r="B333" s="134" t="s">
        <v>905</v>
      </c>
      <c r="C333" s="148" t="s">
        <v>906</v>
      </c>
      <c r="D333" s="149" t="s">
        <v>887</v>
      </c>
      <c r="E333" s="149" t="s">
        <v>598</v>
      </c>
      <c r="F333" s="136">
        <v>1211</v>
      </c>
      <c r="G333" s="137">
        <v>69.81</v>
      </c>
      <c r="H333" s="138">
        <v>85</v>
      </c>
      <c r="I333" s="138">
        <v>78.924</v>
      </c>
      <c r="J333" s="139">
        <v>1</v>
      </c>
    </row>
    <row r="334" s="131" customFormat="1" spans="1:10">
      <c r="A334" s="134">
        <v>332</v>
      </c>
      <c r="B334" s="134" t="s">
        <v>907</v>
      </c>
      <c r="C334" s="148" t="s">
        <v>908</v>
      </c>
      <c r="D334" s="149" t="s">
        <v>887</v>
      </c>
      <c r="E334" s="149" t="s">
        <v>595</v>
      </c>
      <c r="F334" s="136">
        <v>1212</v>
      </c>
      <c r="G334" s="137">
        <v>67.86</v>
      </c>
      <c r="H334" s="138">
        <v>91</v>
      </c>
      <c r="I334" s="138">
        <v>81.744</v>
      </c>
      <c r="J334" s="139">
        <v>1</v>
      </c>
    </row>
    <row r="335" s="131" customFormat="1" spans="1:10">
      <c r="A335" s="134">
        <v>333</v>
      </c>
      <c r="B335" s="134" t="s">
        <v>909</v>
      </c>
      <c r="C335" s="148" t="s">
        <v>910</v>
      </c>
      <c r="D335" s="149" t="s">
        <v>911</v>
      </c>
      <c r="E335" s="149" t="s">
        <v>575</v>
      </c>
      <c r="F335" s="136">
        <v>1214</v>
      </c>
      <c r="G335" s="137">
        <v>68.77</v>
      </c>
      <c r="H335" s="138">
        <v>80.33</v>
      </c>
      <c r="I335" s="138">
        <v>75.706</v>
      </c>
      <c r="J335" s="139">
        <v>1</v>
      </c>
    </row>
    <row r="336" s="131" customFormat="1" spans="1:10">
      <c r="A336" s="134">
        <v>334</v>
      </c>
      <c r="B336" s="134" t="s">
        <v>912</v>
      </c>
      <c r="C336" s="148" t="s">
        <v>913</v>
      </c>
      <c r="D336" s="149" t="s">
        <v>911</v>
      </c>
      <c r="E336" s="149" t="s">
        <v>575</v>
      </c>
      <c r="F336" s="136">
        <v>1215</v>
      </c>
      <c r="G336" s="137">
        <v>80.21</v>
      </c>
      <c r="H336" s="138">
        <v>81.33</v>
      </c>
      <c r="I336" s="138">
        <v>80.882</v>
      </c>
      <c r="J336" s="139">
        <v>1</v>
      </c>
    </row>
    <row r="337" s="131" customFormat="1" spans="1:10">
      <c r="A337" s="134">
        <v>335</v>
      </c>
      <c r="B337" s="134" t="s">
        <v>914</v>
      </c>
      <c r="C337" s="148" t="s">
        <v>915</v>
      </c>
      <c r="D337" s="149" t="s">
        <v>916</v>
      </c>
      <c r="E337" s="149" t="s">
        <v>575</v>
      </c>
      <c r="F337" s="136">
        <v>1216</v>
      </c>
      <c r="G337" s="137">
        <v>74.24</v>
      </c>
      <c r="H337" s="138">
        <v>78</v>
      </c>
      <c r="I337" s="138">
        <v>76.496</v>
      </c>
      <c r="J337" s="139">
        <v>1</v>
      </c>
    </row>
    <row r="338" s="131" customFormat="1" spans="1:10">
      <c r="A338" s="134">
        <v>336</v>
      </c>
      <c r="B338" s="134" t="s">
        <v>917</v>
      </c>
      <c r="C338" s="148" t="s">
        <v>918</v>
      </c>
      <c r="D338" s="149" t="s">
        <v>916</v>
      </c>
      <c r="E338" s="149" t="s">
        <v>575</v>
      </c>
      <c r="F338" s="136">
        <v>1217</v>
      </c>
      <c r="G338" s="137">
        <v>77.18</v>
      </c>
      <c r="H338" s="138">
        <v>84.33</v>
      </c>
      <c r="I338" s="138">
        <v>81.47</v>
      </c>
      <c r="J338" s="139">
        <v>1</v>
      </c>
    </row>
    <row r="339" s="131" customFormat="1" spans="1:10">
      <c r="A339" s="134">
        <v>337</v>
      </c>
      <c r="B339" s="134" t="s">
        <v>919</v>
      </c>
      <c r="C339" s="148" t="s">
        <v>920</v>
      </c>
      <c r="D339" s="149" t="s">
        <v>916</v>
      </c>
      <c r="E339" s="149" t="s">
        <v>575</v>
      </c>
      <c r="F339" s="136">
        <v>1217</v>
      </c>
      <c r="G339" s="137">
        <v>74.66</v>
      </c>
      <c r="H339" s="138">
        <v>85.67</v>
      </c>
      <c r="I339" s="138">
        <v>81.266</v>
      </c>
      <c r="J339" s="139">
        <v>2</v>
      </c>
    </row>
    <row r="340" s="131" customFormat="1" spans="1:10">
      <c r="A340" s="134">
        <v>338</v>
      </c>
      <c r="B340" s="134" t="s">
        <v>921</v>
      </c>
      <c r="C340" s="148" t="s">
        <v>922</v>
      </c>
      <c r="D340" s="149" t="s">
        <v>916</v>
      </c>
      <c r="E340" s="149" t="s">
        <v>575</v>
      </c>
      <c r="F340" s="136">
        <v>1217</v>
      </c>
      <c r="G340" s="137">
        <v>77.74</v>
      </c>
      <c r="H340" s="138">
        <v>83.33</v>
      </c>
      <c r="I340" s="138">
        <v>81.094</v>
      </c>
      <c r="J340" s="139">
        <v>3</v>
      </c>
    </row>
    <row r="341" s="131" customFormat="1" spans="1:10">
      <c r="A341" s="134">
        <v>339</v>
      </c>
      <c r="B341" s="134" t="s">
        <v>923</v>
      </c>
      <c r="C341" s="148" t="s">
        <v>924</v>
      </c>
      <c r="D341" s="149" t="s">
        <v>916</v>
      </c>
      <c r="E341" s="149" t="s">
        <v>575</v>
      </c>
      <c r="F341" s="136">
        <v>1217</v>
      </c>
      <c r="G341" s="137">
        <v>75.52</v>
      </c>
      <c r="H341" s="138">
        <v>83.33</v>
      </c>
      <c r="I341" s="138">
        <v>80.206</v>
      </c>
      <c r="J341" s="139">
        <v>4</v>
      </c>
    </row>
    <row r="342" s="131" customFormat="1" spans="1:10">
      <c r="A342" s="134">
        <v>340</v>
      </c>
      <c r="B342" s="134" t="s">
        <v>925</v>
      </c>
      <c r="C342" s="148" t="s">
        <v>926</v>
      </c>
      <c r="D342" s="149" t="s">
        <v>916</v>
      </c>
      <c r="E342" s="149" t="s">
        <v>575</v>
      </c>
      <c r="F342" s="136">
        <v>1217</v>
      </c>
      <c r="G342" s="137">
        <v>76.77</v>
      </c>
      <c r="H342" s="138">
        <v>81.67</v>
      </c>
      <c r="I342" s="138">
        <v>79.71</v>
      </c>
      <c r="J342" s="139">
        <v>5</v>
      </c>
    </row>
    <row r="343" s="131" customFormat="1" spans="1:10">
      <c r="A343" s="134">
        <v>341</v>
      </c>
      <c r="B343" s="134" t="s">
        <v>927</v>
      </c>
      <c r="C343" s="148" t="s">
        <v>928</v>
      </c>
      <c r="D343" s="149" t="s">
        <v>916</v>
      </c>
      <c r="E343" s="149" t="s">
        <v>575</v>
      </c>
      <c r="F343" s="136">
        <v>1217</v>
      </c>
      <c r="G343" s="137">
        <v>74.54</v>
      </c>
      <c r="H343" s="138">
        <v>83</v>
      </c>
      <c r="I343" s="138">
        <v>79.616</v>
      </c>
      <c r="J343" s="139">
        <v>6</v>
      </c>
    </row>
    <row r="344" s="131" customFormat="1" spans="1:10">
      <c r="A344" s="134">
        <v>342</v>
      </c>
      <c r="B344" s="134" t="s">
        <v>929</v>
      </c>
      <c r="C344" s="148" t="s">
        <v>930</v>
      </c>
      <c r="D344" s="149" t="s">
        <v>916</v>
      </c>
      <c r="E344" s="149" t="s">
        <v>575</v>
      </c>
      <c r="F344" s="136">
        <v>1217</v>
      </c>
      <c r="G344" s="137">
        <v>71.17</v>
      </c>
      <c r="H344" s="138">
        <v>84.67</v>
      </c>
      <c r="I344" s="138">
        <v>79.27</v>
      </c>
      <c r="J344" s="139">
        <v>8</v>
      </c>
    </row>
    <row r="345" s="131" customFormat="1" spans="1:10">
      <c r="A345" s="134">
        <v>343</v>
      </c>
      <c r="B345" s="134" t="s">
        <v>931</v>
      </c>
      <c r="C345" s="148" t="s">
        <v>932</v>
      </c>
      <c r="D345" s="149" t="s">
        <v>916</v>
      </c>
      <c r="E345" s="149" t="s">
        <v>575</v>
      </c>
      <c r="F345" s="136">
        <v>1217</v>
      </c>
      <c r="G345" s="137">
        <v>74.07</v>
      </c>
      <c r="H345" s="138">
        <v>82.67</v>
      </c>
      <c r="I345" s="138">
        <v>79.23</v>
      </c>
      <c r="J345" s="139">
        <v>9</v>
      </c>
    </row>
    <row r="346" s="131" customFormat="1" spans="1:10">
      <c r="A346" s="134">
        <v>344</v>
      </c>
      <c r="B346" s="134" t="s">
        <v>933</v>
      </c>
      <c r="C346" s="148" t="s">
        <v>934</v>
      </c>
      <c r="D346" s="149" t="s">
        <v>916</v>
      </c>
      <c r="E346" s="149" t="s">
        <v>586</v>
      </c>
      <c r="F346" s="136">
        <v>1218</v>
      </c>
      <c r="G346" s="137">
        <v>84.61</v>
      </c>
      <c r="H346" s="138">
        <v>83.67</v>
      </c>
      <c r="I346" s="138">
        <v>84.046</v>
      </c>
      <c r="J346" s="139">
        <v>1</v>
      </c>
    </row>
    <row r="347" s="131" customFormat="1" spans="1:10">
      <c r="A347" s="134">
        <v>345</v>
      </c>
      <c r="B347" s="134" t="s">
        <v>935</v>
      </c>
      <c r="C347" s="148" t="s">
        <v>936</v>
      </c>
      <c r="D347" s="149" t="s">
        <v>916</v>
      </c>
      <c r="E347" s="149" t="s">
        <v>586</v>
      </c>
      <c r="F347" s="136">
        <v>1218</v>
      </c>
      <c r="G347" s="137">
        <v>77.8</v>
      </c>
      <c r="H347" s="138">
        <v>86.67</v>
      </c>
      <c r="I347" s="138">
        <v>83.122</v>
      </c>
      <c r="J347" s="139">
        <v>2</v>
      </c>
    </row>
    <row r="348" s="131" customFormat="1" spans="1:10">
      <c r="A348" s="134">
        <v>346</v>
      </c>
      <c r="B348" s="134" t="s">
        <v>937</v>
      </c>
      <c r="C348" s="148" t="s">
        <v>938</v>
      </c>
      <c r="D348" s="149" t="s">
        <v>916</v>
      </c>
      <c r="E348" s="149" t="s">
        <v>586</v>
      </c>
      <c r="F348" s="136">
        <v>1218</v>
      </c>
      <c r="G348" s="137">
        <v>79.8</v>
      </c>
      <c r="H348" s="138">
        <v>84.33</v>
      </c>
      <c r="I348" s="138">
        <v>82.518</v>
      </c>
      <c r="J348" s="139">
        <v>3</v>
      </c>
    </row>
    <row r="349" s="131" customFormat="1" spans="1:10">
      <c r="A349" s="134">
        <v>347</v>
      </c>
      <c r="B349" s="134" t="s">
        <v>939</v>
      </c>
      <c r="C349" s="148" t="s">
        <v>940</v>
      </c>
      <c r="D349" s="149" t="s">
        <v>916</v>
      </c>
      <c r="E349" s="149" t="s">
        <v>586</v>
      </c>
      <c r="F349" s="136">
        <v>1218</v>
      </c>
      <c r="G349" s="137">
        <v>81.43</v>
      </c>
      <c r="H349" s="138">
        <v>82.33</v>
      </c>
      <c r="I349" s="138">
        <v>81.97</v>
      </c>
      <c r="J349" s="139">
        <v>4</v>
      </c>
    </row>
    <row r="350" s="131" customFormat="1" spans="1:10">
      <c r="A350" s="134">
        <v>348</v>
      </c>
      <c r="B350" s="134" t="s">
        <v>941</v>
      </c>
      <c r="C350" s="148" t="s">
        <v>942</v>
      </c>
      <c r="D350" s="149" t="s">
        <v>916</v>
      </c>
      <c r="E350" s="149" t="s">
        <v>586</v>
      </c>
      <c r="F350" s="136">
        <v>1218</v>
      </c>
      <c r="G350" s="137">
        <v>80.73</v>
      </c>
      <c r="H350" s="138">
        <v>81.33</v>
      </c>
      <c r="I350" s="138">
        <v>81.09</v>
      </c>
      <c r="J350" s="139">
        <v>5</v>
      </c>
    </row>
    <row r="351" s="131" customFormat="1" spans="1:10">
      <c r="A351" s="134">
        <v>349</v>
      </c>
      <c r="B351" s="134" t="s">
        <v>943</v>
      </c>
      <c r="C351" s="148" t="s">
        <v>944</v>
      </c>
      <c r="D351" s="149" t="s">
        <v>916</v>
      </c>
      <c r="E351" s="149" t="s">
        <v>589</v>
      </c>
      <c r="F351" s="136">
        <v>1219</v>
      </c>
      <c r="G351" s="137">
        <v>79.15</v>
      </c>
      <c r="H351" s="138">
        <v>83</v>
      </c>
      <c r="I351" s="138">
        <v>81.46</v>
      </c>
      <c r="J351" s="139">
        <v>1</v>
      </c>
    </row>
    <row r="352" s="131" customFormat="1" spans="1:10">
      <c r="A352" s="134">
        <v>350</v>
      </c>
      <c r="B352" s="134" t="s">
        <v>945</v>
      </c>
      <c r="C352" s="148" t="s">
        <v>946</v>
      </c>
      <c r="D352" s="149" t="s">
        <v>916</v>
      </c>
      <c r="E352" s="149" t="s">
        <v>589</v>
      </c>
      <c r="F352" s="136">
        <v>1219</v>
      </c>
      <c r="G352" s="137">
        <v>73.32</v>
      </c>
      <c r="H352" s="138">
        <v>83</v>
      </c>
      <c r="I352" s="138">
        <v>79.128</v>
      </c>
      <c r="J352" s="139">
        <v>2</v>
      </c>
    </row>
    <row r="353" s="131" customFormat="1" spans="1:10">
      <c r="A353" s="134">
        <v>351</v>
      </c>
      <c r="B353" s="134" t="s">
        <v>947</v>
      </c>
      <c r="C353" s="148" t="s">
        <v>948</v>
      </c>
      <c r="D353" s="149" t="s">
        <v>916</v>
      </c>
      <c r="E353" s="149" t="s">
        <v>589</v>
      </c>
      <c r="F353" s="136">
        <v>1219</v>
      </c>
      <c r="G353" s="137">
        <v>72.73</v>
      </c>
      <c r="H353" s="138">
        <v>81.33</v>
      </c>
      <c r="I353" s="138">
        <v>77.89</v>
      </c>
      <c r="J353" s="139">
        <v>3</v>
      </c>
    </row>
    <row r="354" s="131" customFormat="1" spans="1:10">
      <c r="A354" s="134">
        <v>352</v>
      </c>
      <c r="B354" s="134" t="s">
        <v>949</v>
      </c>
      <c r="C354" s="148" t="s">
        <v>950</v>
      </c>
      <c r="D354" s="149" t="s">
        <v>916</v>
      </c>
      <c r="E354" s="149" t="s">
        <v>589</v>
      </c>
      <c r="F354" s="136">
        <v>1219</v>
      </c>
      <c r="G354" s="137">
        <v>69.42</v>
      </c>
      <c r="H354" s="138">
        <v>83.33</v>
      </c>
      <c r="I354" s="138">
        <v>77.766</v>
      </c>
      <c r="J354" s="139">
        <v>4</v>
      </c>
    </row>
    <row r="355" s="131" customFormat="1" spans="1:10">
      <c r="A355" s="134">
        <v>353</v>
      </c>
      <c r="B355" s="134" t="s">
        <v>951</v>
      </c>
      <c r="C355" s="148" t="s">
        <v>952</v>
      </c>
      <c r="D355" s="149" t="s">
        <v>916</v>
      </c>
      <c r="E355" s="149" t="s">
        <v>589</v>
      </c>
      <c r="F355" s="136">
        <v>1219</v>
      </c>
      <c r="G355" s="137">
        <v>66.83</v>
      </c>
      <c r="H355" s="138">
        <v>84</v>
      </c>
      <c r="I355" s="138">
        <v>77.132</v>
      </c>
      <c r="J355" s="139">
        <v>5</v>
      </c>
    </row>
    <row r="356" s="131" customFormat="1" spans="1:10">
      <c r="A356" s="134">
        <v>354</v>
      </c>
      <c r="B356" s="134" t="s">
        <v>953</v>
      </c>
      <c r="C356" s="148" t="s">
        <v>954</v>
      </c>
      <c r="D356" s="149" t="s">
        <v>916</v>
      </c>
      <c r="E356" s="149" t="s">
        <v>598</v>
      </c>
      <c r="F356" s="136">
        <v>1220</v>
      </c>
      <c r="G356" s="137">
        <v>72.46</v>
      </c>
      <c r="H356" s="138">
        <v>89</v>
      </c>
      <c r="I356" s="138">
        <v>82.384</v>
      </c>
      <c r="J356" s="139">
        <v>1</v>
      </c>
    </row>
    <row r="357" s="131" customFormat="1" spans="1:10">
      <c r="A357" s="134">
        <v>355</v>
      </c>
      <c r="B357" s="134" t="s">
        <v>955</v>
      </c>
      <c r="C357" s="148" t="s">
        <v>956</v>
      </c>
      <c r="D357" s="149" t="s">
        <v>916</v>
      </c>
      <c r="E357" s="149" t="s">
        <v>598</v>
      </c>
      <c r="F357" s="136">
        <v>1220</v>
      </c>
      <c r="G357" s="137">
        <v>70.63</v>
      </c>
      <c r="H357" s="138">
        <v>87.33</v>
      </c>
      <c r="I357" s="138">
        <v>80.65</v>
      </c>
      <c r="J357" s="139">
        <v>2</v>
      </c>
    </row>
    <row r="358" s="131" customFormat="1" spans="1:10">
      <c r="A358" s="134">
        <v>356</v>
      </c>
      <c r="B358" s="134" t="s">
        <v>957</v>
      </c>
      <c r="C358" s="148" t="s">
        <v>958</v>
      </c>
      <c r="D358" s="149" t="s">
        <v>916</v>
      </c>
      <c r="E358" s="149" t="s">
        <v>595</v>
      </c>
      <c r="F358" s="136">
        <v>1221</v>
      </c>
      <c r="G358" s="137">
        <v>82.55</v>
      </c>
      <c r="H358" s="138">
        <v>87.33</v>
      </c>
      <c r="I358" s="138">
        <v>85.418</v>
      </c>
      <c r="J358" s="139">
        <v>2</v>
      </c>
    </row>
    <row r="359" s="131" customFormat="1" spans="1:10">
      <c r="A359" s="134">
        <v>357</v>
      </c>
      <c r="B359" s="134" t="s">
        <v>959</v>
      </c>
      <c r="C359" s="148" t="s">
        <v>960</v>
      </c>
      <c r="D359" s="149" t="s">
        <v>916</v>
      </c>
      <c r="E359" s="149" t="s">
        <v>595</v>
      </c>
      <c r="F359" s="136">
        <v>1221</v>
      </c>
      <c r="G359" s="137">
        <v>77.46</v>
      </c>
      <c r="H359" s="138">
        <v>86.33</v>
      </c>
      <c r="I359" s="138">
        <v>82.782</v>
      </c>
      <c r="J359" s="139">
        <v>3</v>
      </c>
    </row>
    <row r="360" s="131" customFormat="1" spans="1:10">
      <c r="A360" s="134">
        <v>358</v>
      </c>
      <c r="B360" s="134" t="s">
        <v>961</v>
      </c>
      <c r="C360" s="148" t="s">
        <v>962</v>
      </c>
      <c r="D360" s="149" t="s">
        <v>916</v>
      </c>
      <c r="E360" s="149" t="s">
        <v>595</v>
      </c>
      <c r="F360" s="136">
        <v>1221</v>
      </c>
      <c r="G360" s="137">
        <v>78.37</v>
      </c>
      <c r="H360" s="138">
        <v>84.67</v>
      </c>
      <c r="I360" s="138">
        <v>82.15</v>
      </c>
      <c r="J360" s="139">
        <v>4</v>
      </c>
    </row>
    <row r="361" s="131" customFormat="1" spans="1:10">
      <c r="A361" s="134">
        <v>359</v>
      </c>
      <c r="B361" s="134" t="s">
        <v>963</v>
      </c>
      <c r="C361" s="148" t="s">
        <v>964</v>
      </c>
      <c r="D361" s="149" t="s">
        <v>916</v>
      </c>
      <c r="E361" s="149" t="s">
        <v>595</v>
      </c>
      <c r="F361" s="136">
        <v>1221</v>
      </c>
      <c r="G361" s="137">
        <v>75.26</v>
      </c>
      <c r="H361" s="138">
        <v>86.33</v>
      </c>
      <c r="I361" s="138">
        <v>81.902</v>
      </c>
      <c r="J361" s="139">
        <v>5</v>
      </c>
    </row>
    <row r="362" s="131" customFormat="1" spans="1:10">
      <c r="A362" s="134">
        <v>360</v>
      </c>
      <c r="B362" s="134" t="s">
        <v>965</v>
      </c>
      <c r="C362" s="148" t="s">
        <v>966</v>
      </c>
      <c r="D362" s="149" t="s">
        <v>916</v>
      </c>
      <c r="E362" s="149" t="s">
        <v>764</v>
      </c>
      <c r="F362" s="136">
        <v>1222</v>
      </c>
      <c r="G362" s="137">
        <v>76.65</v>
      </c>
      <c r="H362" s="138">
        <v>83.67</v>
      </c>
      <c r="I362" s="138">
        <v>80.862</v>
      </c>
      <c r="J362" s="139">
        <v>1</v>
      </c>
    </row>
    <row r="363" s="131" customFormat="1" spans="1:10">
      <c r="A363" s="134">
        <v>361</v>
      </c>
      <c r="B363" s="134" t="s">
        <v>967</v>
      </c>
      <c r="C363" s="148" t="s">
        <v>968</v>
      </c>
      <c r="D363" s="149" t="s">
        <v>969</v>
      </c>
      <c r="E363" s="149" t="s">
        <v>575</v>
      </c>
      <c r="F363" s="136">
        <v>1223</v>
      </c>
      <c r="G363" s="137">
        <v>78.9</v>
      </c>
      <c r="H363" s="138">
        <v>91.33</v>
      </c>
      <c r="I363" s="138">
        <v>86.358</v>
      </c>
      <c r="J363" s="139">
        <v>1</v>
      </c>
    </row>
    <row r="364" s="131" customFormat="1" spans="1:10">
      <c r="A364" s="134">
        <v>362</v>
      </c>
      <c r="B364" s="134" t="s">
        <v>970</v>
      </c>
      <c r="C364" s="148" t="s">
        <v>971</v>
      </c>
      <c r="D364" s="149" t="s">
        <v>972</v>
      </c>
      <c r="E364" s="149" t="s">
        <v>575</v>
      </c>
      <c r="F364" s="136">
        <v>1225</v>
      </c>
      <c r="G364" s="137">
        <v>74.91</v>
      </c>
      <c r="H364" s="138">
        <v>79.67</v>
      </c>
      <c r="I364" s="138">
        <v>77.766</v>
      </c>
      <c r="J364" s="139">
        <v>1</v>
      </c>
    </row>
    <row r="365" s="131" customFormat="1" spans="1:10">
      <c r="A365" s="134">
        <v>363</v>
      </c>
      <c r="B365" s="134" t="s">
        <v>973</v>
      </c>
      <c r="C365" s="148" t="s">
        <v>974</v>
      </c>
      <c r="D365" s="149" t="s">
        <v>975</v>
      </c>
      <c r="E365" s="149" t="s">
        <v>580</v>
      </c>
      <c r="F365" s="136">
        <v>1228</v>
      </c>
      <c r="G365" s="137">
        <v>68.78</v>
      </c>
      <c r="H365" s="138">
        <v>77</v>
      </c>
      <c r="I365" s="138">
        <v>73.712</v>
      </c>
      <c r="J365" s="139">
        <v>1</v>
      </c>
    </row>
    <row r="366" s="131" customFormat="1" spans="1:10">
      <c r="A366" s="134">
        <v>364</v>
      </c>
      <c r="B366" s="134" t="s">
        <v>976</v>
      </c>
      <c r="C366" s="148" t="s">
        <v>977</v>
      </c>
      <c r="D366" s="149" t="s">
        <v>975</v>
      </c>
      <c r="E366" s="149" t="s">
        <v>586</v>
      </c>
      <c r="F366" s="136">
        <v>1229</v>
      </c>
      <c r="G366" s="137">
        <v>75.92</v>
      </c>
      <c r="H366" s="138">
        <v>82.33</v>
      </c>
      <c r="I366" s="138">
        <v>79.766</v>
      </c>
      <c r="J366" s="139">
        <v>1</v>
      </c>
    </row>
    <row r="367" s="131" customFormat="1" spans="1:10">
      <c r="A367" s="134">
        <v>365</v>
      </c>
      <c r="B367" s="134" t="s">
        <v>978</v>
      </c>
      <c r="C367" s="148" t="s">
        <v>979</v>
      </c>
      <c r="D367" s="149" t="s">
        <v>975</v>
      </c>
      <c r="E367" s="149" t="s">
        <v>589</v>
      </c>
      <c r="F367" s="136">
        <v>1230</v>
      </c>
      <c r="G367" s="137">
        <v>65.55</v>
      </c>
      <c r="H367" s="138">
        <v>83.33</v>
      </c>
      <c r="I367" s="138">
        <v>76.218</v>
      </c>
      <c r="J367" s="139">
        <v>1</v>
      </c>
    </row>
    <row r="368" s="131" customFormat="1" spans="1:10">
      <c r="A368" s="134">
        <v>366</v>
      </c>
      <c r="B368" s="134" t="s">
        <v>980</v>
      </c>
      <c r="C368" s="148" t="s">
        <v>981</v>
      </c>
      <c r="D368" s="149" t="s">
        <v>975</v>
      </c>
      <c r="E368" s="149" t="s">
        <v>598</v>
      </c>
      <c r="F368" s="136">
        <v>1231</v>
      </c>
      <c r="G368" s="137">
        <v>65.92</v>
      </c>
      <c r="H368" s="138">
        <v>92</v>
      </c>
      <c r="I368" s="138">
        <v>81.568</v>
      </c>
      <c r="J368" s="139">
        <v>1</v>
      </c>
    </row>
    <row r="369" s="131" customFormat="1" spans="1:10">
      <c r="A369" s="134">
        <v>367</v>
      </c>
      <c r="B369" s="134" t="s">
        <v>982</v>
      </c>
      <c r="C369" s="148" t="s">
        <v>983</v>
      </c>
      <c r="D369" s="149" t="s">
        <v>984</v>
      </c>
      <c r="E369" s="149" t="s">
        <v>985</v>
      </c>
      <c r="F369" s="136">
        <v>1232</v>
      </c>
      <c r="G369" s="137">
        <v>72.33</v>
      </c>
      <c r="H369" s="138">
        <v>86.33</v>
      </c>
      <c r="I369" s="138">
        <v>80.73</v>
      </c>
      <c r="J369" s="139">
        <v>1</v>
      </c>
    </row>
    <row r="370" s="131" customFormat="1" spans="1:10">
      <c r="A370" s="134">
        <v>368</v>
      </c>
      <c r="B370" s="134" t="s">
        <v>986</v>
      </c>
      <c r="C370" s="148" t="s">
        <v>987</v>
      </c>
      <c r="D370" s="149" t="s">
        <v>984</v>
      </c>
      <c r="E370" s="149" t="s">
        <v>985</v>
      </c>
      <c r="F370" s="136">
        <v>1232</v>
      </c>
      <c r="G370" s="137">
        <v>70.39</v>
      </c>
      <c r="H370" s="138">
        <v>87.33</v>
      </c>
      <c r="I370" s="138">
        <v>80.554</v>
      </c>
      <c r="J370" s="139">
        <v>2</v>
      </c>
    </row>
    <row r="371" s="131" customFormat="1" spans="1:10">
      <c r="A371" s="134">
        <v>369</v>
      </c>
      <c r="B371" s="134" t="s">
        <v>988</v>
      </c>
      <c r="C371" s="148" t="s">
        <v>989</v>
      </c>
      <c r="D371" s="149" t="s">
        <v>984</v>
      </c>
      <c r="E371" s="149" t="s">
        <v>985</v>
      </c>
      <c r="F371" s="136">
        <v>1232</v>
      </c>
      <c r="G371" s="137">
        <v>68.45</v>
      </c>
      <c r="H371" s="138">
        <v>87.33</v>
      </c>
      <c r="I371" s="138">
        <v>79.778</v>
      </c>
      <c r="J371" s="139">
        <v>3</v>
      </c>
    </row>
    <row r="372" s="131" customFormat="1" spans="1:10">
      <c r="A372" s="134">
        <v>370</v>
      </c>
      <c r="B372" s="134" t="s">
        <v>990</v>
      </c>
      <c r="C372" s="148" t="s">
        <v>991</v>
      </c>
      <c r="D372" s="149" t="s">
        <v>984</v>
      </c>
      <c r="E372" s="149" t="s">
        <v>985</v>
      </c>
      <c r="F372" s="136">
        <v>1232</v>
      </c>
      <c r="G372" s="137">
        <v>76.21</v>
      </c>
      <c r="H372" s="138">
        <v>81.67</v>
      </c>
      <c r="I372" s="138">
        <v>79.486</v>
      </c>
      <c r="J372" s="139">
        <v>4</v>
      </c>
    </row>
    <row r="373" s="131" customFormat="1" spans="1:10">
      <c r="A373" s="134">
        <v>371</v>
      </c>
      <c r="B373" s="134" t="s">
        <v>992</v>
      </c>
      <c r="C373" s="148" t="s">
        <v>993</v>
      </c>
      <c r="D373" s="149" t="s">
        <v>984</v>
      </c>
      <c r="E373" s="149" t="s">
        <v>985</v>
      </c>
      <c r="F373" s="136">
        <v>1232</v>
      </c>
      <c r="G373" s="137">
        <v>71.61</v>
      </c>
      <c r="H373" s="138">
        <v>84.33</v>
      </c>
      <c r="I373" s="138">
        <v>79.242</v>
      </c>
      <c r="J373" s="139">
        <v>5</v>
      </c>
    </row>
    <row r="374" s="131" customFormat="1" spans="1:10">
      <c r="A374" s="134">
        <v>372</v>
      </c>
      <c r="B374" s="134" t="s">
        <v>994</v>
      </c>
      <c r="C374" s="148" t="s">
        <v>995</v>
      </c>
      <c r="D374" s="149" t="s">
        <v>984</v>
      </c>
      <c r="E374" s="149" t="s">
        <v>985</v>
      </c>
      <c r="F374" s="136">
        <v>1232</v>
      </c>
      <c r="G374" s="137">
        <v>68.85</v>
      </c>
      <c r="H374" s="138">
        <v>86</v>
      </c>
      <c r="I374" s="138">
        <v>79.14</v>
      </c>
      <c r="J374" s="139">
        <v>6</v>
      </c>
    </row>
    <row r="375" s="131" customFormat="1" spans="1:10">
      <c r="A375" s="134">
        <v>373</v>
      </c>
      <c r="B375" s="134" t="s">
        <v>996</v>
      </c>
      <c r="C375" s="148" t="s">
        <v>997</v>
      </c>
      <c r="D375" s="149" t="s">
        <v>984</v>
      </c>
      <c r="E375" s="149" t="s">
        <v>985</v>
      </c>
      <c r="F375" s="136">
        <v>1232</v>
      </c>
      <c r="G375" s="137">
        <v>75.01</v>
      </c>
      <c r="H375" s="138">
        <v>81.33</v>
      </c>
      <c r="I375" s="138">
        <v>78.802</v>
      </c>
      <c r="J375" s="139">
        <v>7</v>
      </c>
    </row>
    <row r="376" s="131" customFormat="1" spans="1:10">
      <c r="A376" s="134">
        <v>374</v>
      </c>
      <c r="B376" s="134" t="s">
        <v>998</v>
      </c>
      <c r="C376" s="148" t="s">
        <v>999</v>
      </c>
      <c r="D376" s="149" t="s">
        <v>984</v>
      </c>
      <c r="E376" s="149" t="s">
        <v>985</v>
      </c>
      <c r="F376" s="136">
        <v>1232</v>
      </c>
      <c r="G376" s="137">
        <v>64.5</v>
      </c>
      <c r="H376" s="138">
        <v>88.33</v>
      </c>
      <c r="I376" s="138">
        <v>78.798</v>
      </c>
      <c r="J376" s="139">
        <v>8</v>
      </c>
    </row>
    <row r="377" s="131" customFormat="1" spans="1:10">
      <c r="A377" s="134">
        <v>375</v>
      </c>
      <c r="B377" s="134" t="s">
        <v>1000</v>
      </c>
      <c r="C377" s="148" t="s">
        <v>1001</v>
      </c>
      <c r="D377" s="149" t="s">
        <v>984</v>
      </c>
      <c r="E377" s="149" t="s">
        <v>985</v>
      </c>
      <c r="F377" s="136">
        <v>1232</v>
      </c>
      <c r="G377" s="137">
        <v>65.8</v>
      </c>
      <c r="H377" s="138">
        <v>85.33</v>
      </c>
      <c r="I377" s="138">
        <v>77.518</v>
      </c>
      <c r="J377" s="139">
        <v>9</v>
      </c>
    </row>
    <row r="378" s="131" customFormat="1" spans="1:10">
      <c r="A378" s="134">
        <v>376</v>
      </c>
      <c r="B378" s="134" t="s">
        <v>1002</v>
      </c>
      <c r="C378" s="148" t="s">
        <v>1003</v>
      </c>
      <c r="D378" s="149" t="s">
        <v>984</v>
      </c>
      <c r="E378" s="149" t="s">
        <v>985</v>
      </c>
      <c r="F378" s="136">
        <v>1232</v>
      </c>
      <c r="G378" s="137">
        <v>68.49</v>
      </c>
      <c r="H378" s="138">
        <v>82.33</v>
      </c>
      <c r="I378" s="138">
        <v>76.794</v>
      </c>
      <c r="J378" s="139">
        <v>10</v>
      </c>
    </row>
    <row r="379" s="131" customFormat="1" spans="1:10">
      <c r="A379" s="134">
        <v>377</v>
      </c>
      <c r="B379" s="134" t="s">
        <v>1004</v>
      </c>
      <c r="C379" s="148" t="s">
        <v>1005</v>
      </c>
      <c r="D379" s="149" t="s">
        <v>205</v>
      </c>
      <c r="E379" s="149" t="s">
        <v>192</v>
      </c>
      <c r="F379" s="136">
        <v>1233</v>
      </c>
      <c r="G379" s="137">
        <v>77.38</v>
      </c>
      <c r="H379" s="138">
        <v>68</v>
      </c>
      <c r="I379" s="138">
        <v>71.752</v>
      </c>
      <c r="J379" s="139">
        <v>1</v>
      </c>
    </row>
    <row r="380" s="131" customFormat="1" spans="1:10">
      <c r="A380" s="134">
        <v>378</v>
      </c>
      <c r="B380" s="134" t="s">
        <v>1006</v>
      </c>
      <c r="C380" s="148" t="s">
        <v>1007</v>
      </c>
      <c r="D380" s="149" t="s">
        <v>315</v>
      </c>
      <c r="E380" s="149" t="s">
        <v>270</v>
      </c>
      <c r="F380" s="136">
        <v>1234</v>
      </c>
      <c r="G380" s="137">
        <v>72.44</v>
      </c>
      <c r="H380" s="138">
        <v>83</v>
      </c>
      <c r="I380" s="138">
        <v>78.776</v>
      </c>
      <c r="J380" s="139">
        <v>1</v>
      </c>
    </row>
    <row r="381" s="131" customFormat="1" spans="1:10">
      <c r="A381" s="134">
        <v>379</v>
      </c>
      <c r="B381" s="134" t="s">
        <v>1008</v>
      </c>
      <c r="C381" s="148" t="s">
        <v>1009</v>
      </c>
      <c r="D381" s="149" t="s">
        <v>259</v>
      </c>
      <c r="E381" s="149" t="s">
        <v>280</v>
      </c>
      <c r="F381" s="136">
        <v>1235</v>
      </c>
      <c r="G381" s="137">
        <v>69.87</v>
      </c>
      <c r="H381" s="138">
        <v>79.06</v>
      </c>
      <c r="I381" s="138">
        <v>75.384</v>
      </c>
      <c r="J381" s="139">
        <v>1</v>
      </c>
    </row>
    <row r="382" s="131" customFormat="1" spans="1:10">
      <c r="A382" s="134">
        <v>380</v>
      </c>
      <c r="B382" s="134" t="s">
        <v>1010</v>
      </c>
      <c r="C382" s="148" t="s">
        <v>1011</v>
      </c>
      <c r="D382" s="149" t="s">
        <v>259</v>
      </c>
      <c r="E382" s="149" t="s">
        <v>270</v>
      </c>
      <c r="F382" s="136">
        <v>1236</v>
      </c>
      <c r="G382" s="137">
        <v>69.93</v>
      </c>
      <c r="H382" s="138">
        <v>79.6666666666667</v>
      </c>
      <c r="I382" s="138">
        <v>75.772</v>
      </c>
      <c r="J382" s="139">
        <v>1</v>
      </c>
    </row>
    <row r="383" s="131" customFormat="1" spans="1:10">
      <c r="A383" s="134">
        <v>381</v>
      </c>
      <c r="B383" s="134" t="s">
        <v>1012</v>
      </c>
      <c r="C383" s="148" t="s">
        <v>1013</v>
      </c>
      <c r="D383" s="149" t="s">
        <v>266</v>
      </c>
      <c r="E383" s="149" t="s">
        <v>270</v>
      </c>
      <c r="F383" s="136">
        <v>1237</v>
      </c>
      <c r="G383" s="137">
        <v>68.82</v>
      </c>
      <c r="H383" s="138">
        <v>77</v>
      </c>
      <c r="I383" s="138">
        <v>73.728</v>
      </c>
      <c r="J383" s="139">
        <v>1</v>
      </c>
    </row>
    <row r="384" s="131" customFormat="1" spans="1:10">
      <c r="A384" s="134">
        <v>382</v>
      </c>
      <c r="B384" s="134" t="s">
        <v>1014</v>
      </c>
      <c r="C384" s="148" t="s">
        <v>1015</v>
      </c>
      <c r="D384" s="149" t="s">
        <v>296</v>
      </c>
      <c r="E384" s="149" t="s">
        <v>267</v>
      </c>
      <c r="F384" s="136">
        <v>1240</v>
      </c>
      <c r="G384" s="137">
        <v>79.48</v>
      </c>
      <c r="H384" s="138">
        <v>85.67</v>
      </c>
      <c r="I384" s="138">
        <v>83.194</v>
      </c>
      <c r="J384" s="139">
        <v>1</v>
      </c>
    </row>
    <row r="385" s="131" customFormat="1" spans="1:10">
      <c r="A385" s="134">
        <v>383</v>
      </c>
      <c r="B385" s="134" t="s">
        <v>1016</v>
      </c>
      <c r="C385" s="148" t="s">
        <v>1017</v>
      </c>
      <c r="D385" s="149" t="s">
        <v>296</v>
      </c>
      <c r="E385" s="149" t="s">
        <v>263</v>
      </c>
      <c r="F385" s="136">
        <v>1241</v>
      </c>
      <c r="G385" s="137">
        <v>71.32</v>
      </c>
      <c r="H385" s="138">
        <v>77.67</v>
      </c>
      <c r="I385" s="138">
        <v>75.13</v>
      </c>
      <c r="J385" s="139">
        <v>1</v>
      </c>
    </row>
    <row r="386" s="131" customFormat="1" spans="1:10">
      <c r="A386" s="134">
        <v>384</v>
      </c>
      <c r="B386" s="134" t="s">
        <v>1018</v>
      </c>
      <c r="C386" s="148" t="s">
        <v>1019</v>
      </c>
      <c r="D386" s="149" t="s">
        <v>688</v>
      </c>
      <c r="E386" s="149" t="s">
        <v>575</v>
      </c>
      <c r="F386" s="136">
        <v>1242</v>
      </c>
      <c r="G386" s="137">
        <v>74.97</v>
      </c>
      <c r="H386" s="138">
        <v>84.33</v>
      </c>
      <c r="I386" s="138">
        <v>80.586</v>
      </c>
      <c r="J386" s="139">
        <v>1</v>
      </c>
    </row>
    <row r="387" s="131" customFormat="1" spans="1:10">
      <c r="A387" s="134">
        <v>385</v>
      </c>
      <c r="B387" s="134" t="s">
        <v>1020</v>
      </c>
      <c r="C387" s="148" t="s">
        <v>1021</v>
      </c>
      <c r="D387" s="149" t="s">
        <v>688</v>
      </c>
      <c r="E387" s="149" t="s">
        <v>575</v>
      </c>
      <c r="F387" s="136">
        <v>1242</v>
      </c>
      <c r="G387" s="137">
        <v>72.59</v>
      </c>
      <c r="H387" s="138">
        <v>84</v>
      </c>
      <c r="I387" s="138">
        <v>79.436</v>
      </c>
      <c r="J387" s="139">
        <v>2</v>
      </c>
    </row>
    <row r="388" s="131" customFormat="1" spans="1:10">
      <c r="A388" s="134">
        <v>386</v>
      </c>
      <c r="B388" s="134" t="s">
        <v>1022</v>
      </c>
      <c r="C388" s="148" t="s">
        <v>1023</v>
      </c>
      <c r="D388" s="149" t="s">
        <v>688</v>
      </c>
      <c r="E388" s="149" t="s">
        <v>575</v>
      </c>
      <c r="F388" s="136">
        <v>1242</v>
      </c>
      <c r="G388" s="137">
        <v>76.17</v>
      </c>
      <c r="H388" s="138">
        <v>77.67</v>
      </c>
      <c r="I388" s="138">
        <v>77.07</v>
      </c>
      <c r="J388" s="139">
        <v>3</v>
      </c>
    </row>
    <row r="389" s="131" customFormat="1" spans="1:10">
      <c r="A389" s="134">
        <v>387</v>
      </c>
      <c r="B389" s="134" t="s">
        <v>1024</v>
      </c>
      <c r="C389" s="148" t="s">
        <v>1025</v>
      </c>
      <c r="D389" s="149" t="s">
        <v>688</v>
      </c>
      <c r="E389" s="149" t="s">
        <v>575</v>
      </c>
      <c r="F389" s="136">
        <v>1242</v>
      </c>
      <c r="G389" s="137">
        <v>68.52</v>
      </c>
      <c r="H389" s="138">
        <v>80.67</v>
      </c>
      <c r="I389" s="138">
        <v>75.81</v>
      </c>
      <c r="J389" s="139">
        <v>4</v>
      </c>
    </row>
    <row r="390" s="131" customFormat="1" spans="1:10">
      <c r="A390" s="134">
        <v>388</v>
      </c>
      <c r="B390" s="134" t="s">
        <v>1026</v>
      </c>
      <c r="C390" s="148" t="s">
        <v>1027</v>
      </c>
      <c r="D390" s="149" t="s">
        <v>688</v>
      </c>
      <c r="E390" s="149" t="s">
        <v>575</v>
      </c>
      <c r="F390" s="136">
        <v>1242</v>
      </c>
      <c r="G390" s="137">
        <v>71.11</v>
      </c>
      <c r="H390" s="138">
        <v>78.67</v>
      </c>
      <c r="I390" s="138">
        <v>75.646</v>
      </c>
      <c r="J390" s="139">
        <v>5</v>
      </c>
    </row>
    <row r="391" s="131" customFormat="1" spans="1:10">
      <c r="A391" s="134">
        <v>389</v>
      </c>
      <c r="B391" s="134" t="s">
        <v>1028</v>
      </c>
      <c r="C391" s="148" t="s">
        <v>1029</v>
      </c>
      <c r="D391" s="149" t="s">
        <v>688</v>
      </c>
      <c r="E391" s="149" t="s">
        <v>575</v>
      </c>
      <c r="F391" s="136">
        <v>1242</v>
      </c>
      <c r="G391" s="137">
        <v>71.44</v>
      </c>
      <c r="H391" s="138">
        <v>77.67</v>
      </c>
      <c r="I391" s="138">
        <v>75.178</v>
      </c>
      <c r="J391" s="139">
        <v>6</v>
      </c>
    </row>
    <row r="392" s="131" customFormat="1" spans="1:10">
      <c r="A392" s="134">
        <v>390</v>
      </c>
      <c r="B392" s="134" t="s">
        <v>1030</v>
      </c>
      <c r="C392" s="148" t="s">
        <v>1031</v>
      </c>
      <c r="D392" s="149" t="s">
        <v>688</v>
      </c>
      <c r="E392" s="149" t="s">
        <v>575</v>
      </c>
      <c r="F392" s="136">
        <v>1242</v>
      </c>
      <c r="G392" s="137">
        <v>70.86</v>
      </c>
      <c r="H392" s="138">
        <v>76</v>
      </c>
      <c r="I392" s="138">
        <v>73.944</v>
      </c>
      <c r="J392" s="139">
        <v>7</v>
      </c>
    </row>
    <row r="393" s="131" customFormat="1" spans="1:10">
      <c r="A393" s="134">
        <v>391</v>
      </c>
      <c r="B393" s="134" t="s">
        <v>1032</v>
      </c>
      <c r="C393" s="148" t="s">
        <v>1033</v>
      </c>
      <c r="D393" s="149" t="s">
        <v>688</v>
      </c>
      <c r="E393" s="149" t="s">
        <v>575</v>
      </c>
      <c r="F393" s="136">
        <v>1242</v>
      </c>
      <c r="G393" s="137">
        <v>66.83</v>
      </c>
      <c r="H393" s="138">
        <v>78.67</v>
      </c>
      <c r="I393" s="138">
        <v>73.934</v>
      </c>
      <c r="J393" s="139">
        <v>8</v>
      </c>
    </row>
    <row r="394" s="131" customFormat="1" spans="1:10">
      <c r="A394" s="134">
        <v>392</v>
      </c>
      <c r="B394" s="134" t="s">
        <v>1034</v>
      </c>
      <c r="C394" s="148" t="s">
        <v>1035</v>
      </c>
      <c r="D394" s="149" t="s">
        <v>688</v>
      </c>
      <c r="E394" s="149" t="s">
        <v>586</v>
      </c>
      <c r="F394" s="136">
        <v>1243</v>
      </c>
      <c r="G394" s="137">
        <v>75.37</v>
      </c>
      <c r="H394" s="138">
        <v>81.6666666666667</v>
      </c>
      <c r="I394" s="138">
        <v>79.148</v>
      </c>
      <c r="J394" s="139">
        <v>1</v>
      </c>
    </row>
    <row r="395" s="131" customFormat="1" spans="1:10">
      <c r="A395" s="134">
        <v>393</v>
      </c>
      <c r="B395" s="134" t="s">
        <v>1036</v>
      </c>
      <c r="C395" s="148" t="s">
        <v>1037</v>
      </c>
      <c r="D395" s="149" t="s">
        <v>688</v>
      </c>
      <c r="E395" s="149" t="s">
        <v>586</v>
      </c>
      <c r="F395" s="136">
        <v>1243</v>
      </c>
      <c r="G395" s="137">
        <v>71.12</v>
      </c>
      <c r="H395" s="138">
        <v>84</v>
      </c>
      <c r="I395" s="138">
        <v>78.848</v>
      </c>
      <c r="J395" s="139">
        <v>2</v>
      </c>
    </row>
    <row r="396" s="131" customFormat="1" spans="1:10">
      <c r="A396" s="134">
        <v>394</v>
      </c>
      <c r="B396" s="134" t="s">
        <v>1038</v>
      </c>
      <c r="C396" s="148" t="s">
        <v>1039</v>
      </c>
      <c r="D396" s="149" t="s">
        <v>688</v>
      </c>
      <c r="E396" s="149" t="s">
        <v>589</v>
      </c>
      <c r="F396" s="136">
        <v>1244</v>
      </c>
      <c r="G396" s="137">
        <v>49.19</v>
      </c>
      <c r="H396" s="138">
        <v>82.33</v>
      </c>
      <c r="I396" s="138">
        <v>69.074</v>
      </c>
      <c r="J396" s="139">
        <v>1</v>
      </c>
    </row>
    <row r="397" s="131" customFormat="1" spans="1:10">
      <c r="A397" s="134">
        <v>395</v>
      </c>
      <c r="B397" s="134" t="s">
        <v>1040</v>
      </c>
      <c r="C397" s="148" t="s">
        <v>1041</v>
      </c>
      <c r="D397" s="149" t="s">
        <v>688</v>
      </c>
      <c r="E397" s="149" t="s">
        <v>589</v>
      </c>
      <c r="F397" s="136">
        <v>1244</v>
      </c>
      <c r="G397" s="137">
        <v>49.34</v>
      </c>
      <c r="H397" s="138">
        <v>79.67</v>
      </c>
      <c r="I397" s="138">
        <v>67.538</v>
      </c>
      <c r="J397" s="139">
        <v>2</v>
      </c>
    </row>
    <row r="398" s="131" customFormat="1" spans="1:10">
      <c r="A398" s="134">
        <v>396</v>
      </c>
      <c r="B398" s="134" t="s">
        <v>1042</v>
      </c>
      <c r="C398" s="148" t="s">
        <v>1043</v>
      </c>
      <c r="D398" s="149" t="s">
        <v>625</v>
      </c>
      <c r="E398" s="149" t="s">
        <v>589</v>
      </c>
      <c r="F398" s="136">
        <v>1246</v>
      </c>
      <c r="G398" s="137">
        <v>68.72</v>
      </c>
      <c r="H398" s="138">
        <v>81</v>
      </c>
      <c r="I398" s="138">
        <v>76.088</v>
      </c>
      <c r="J398" s="139">
        <v>1</v>
      </c>
    </row>
    <row r="399" s="131" customFormat="1" spans="1:10">
      <c r="A399" s="134">
        <v>397</v>
      </c>
      <c r="B399" s="134" t="s">
        <v>1044</v>
      </c>
      <c r="C399" s="148" t="s">
        <v>1045</v>
      </c>
      <c r="D399" s="149" t="s">
        <v>625</v>
      </c>
      <c r="E399" s="149" t="s">
        <v>589</v>
      </c>
      <c r="F399" s="136">
        <v>1246</v>
      </c>
      <c r="G399" s="137">
        <v>57.4</v>
      </c>
      <c r="H399" s="138">
        <v>85.67</v>
      </c>
      <c r="I399" s="138">
        <v>74.362</v>
      </c>
      <c r="J399" s="139">
        <v>2</v>
      </c>
    </row>
    <row r="400" s="131" customFormat="1" spans="1:10">
      <c r="A400" s="134">
        <v>398</v>
      </c>
      <c r="B400" s="134" t="s">
        <v>1046</v>
      </c>
      <c r="C400" s="148" t="s">
        <v>1047</v>
      </c>
      <c r="D400" s="149" t="s">
        <v>625</v>
      </c>
      <c r="E400" s="149" t="s">
        <v>589</v>
      </c>
      <c r="F400" s="136">
        <v>1246</v>
      </c>
      <c r="G400" s="137">
        <v>63.07</v>
      </c>
      <c r="H400" s="138">
        <v>76</v>
      </c>
      <c r="I400" s="138">
        <v>70.828</v>
      </c>
      <c r="J400" s="139">
        <v>3</v>
      </c>
    </row>
    <row r="401" s="131" customFormat="1" spans="1:10">
      <c r="A401" s="134">
        <v>399</v>
      </c>
      <c r="B401" s="134" t="s">
        <v>1048</v>
      </c>
      <c r="C401" s="148" t="s">
        <v>1049</v>
      </c>
      <c r="D401" s="149" t="s">
        <v>612</v>
      </c>
      <c r="E401" s="149" t="s">
        <v>575</v>
      </c>
      <c r="F401" s="136">
        <v>1248</v>
      </c>
      <c r="G401" s="137">
        <v>62.06</v>
      </c>
      <c r="H401" s="138">
        <v>79.67</v>
      </c>
      <c r="I401" s="138">
        <v>72.626</v>
      </c>
      <c r="J401" s="139">
        <v>1</v>
      </c>
    </row>
    <row r="402" s="131" customFormat="1" spans="1:10">
      <c r="A402" s="134">
        <v>400</v>
      </c>
      <c r="B402" s="134" t="s">
        <v>1050</v>
      </c>
      <c r="C402" s="148" t="s">
        <v>1051</v>
      </c>
      <c r="D402" s="149" t="s">
        <v>884</v>
      </c>
      <c r="E402" s="149" t="s">
        <v>575</v>
      </c>
      <c r="F402" s="136">
        <v>1251</v>
      </c>
      <c r="G402" s="137">
        <v>60.28</v>
      </c>
      <c r="H402" s="138">
        <v>82.33</v>
      </c>
      <c r="I402" s="138">
        <v>73.51</v>
      </c>
      <c r="J402" s="139">
        <v>1</v>
      </c>
    </row>
    <row r="403" s="131" customFormat="1" spans="1:10">
      <c r="A403" s="134">
        <v>401</v>
      </c>
      <c r="B403" s="134" t="s">
        <v>1052</v>
      </c>
      <c r="C403" s="148" t="s">
        <v>1053</v>
      </c>
      <c r="D403" s="149" t="s">
        <v>887</v>
      </c>
      <c r="E403" s="149" t="s">
        <v>575</v>
      </c>
      <c r="F403" s="136">
        <v>1252</v>
      </c>
      <c r="G403" s="137">
        <v>72.84</v>
      </c>
      <c r="H403" s="138">
        <v>75</v>
      </c>
      <c r="I403" s="138">
        <v>74.136</v>
      </c>
      <c r="J403" s="139">
        <v>1</v>
      </c>
    </row>
    <row r="404" s="131" customFormat="1" spans="1:10">
      <c r="A404" s="134">
        <v>402</v>
      </c>
      <c r="B404" s="134" t="s">
        <v>1054</v>
      </c>
      <c r="C404" s="148" t="s">
        <v>1055</v>
      </c>
      <c r="D404" s="149" t="s">
        <v>887</v>
      </c>
      <c r="E404" s="149" t="s">
        <v>575</v>
      </c>
      <c r="F404" s="136">
        <v>1252</v>
      </c>
      <c r="G404" s="137">
        <v>66.75</v>
      </c>
      <c r="H404" s="138">
        <v>78.33</v>
      </c>
      <c r="I404" s="138">
        <v>73.698</v>
      </c>
      <c r="J404" s="139">
        <v>2</v>
      </c>
    </row>
    <row r="405" s="131" customFormat="1" spans="1:10">
      <c r="A405" s="134">
        <v>403</v>
      </c>
      <c r="B405" s="134" t="s">
        <v>1056</v>
      </c>
      <c r="C405" s="148" t="s">
        <v>1057</v>
      </c>
      <c r="D405" s="149" t="s">
        <v>916</v>
      </c>
      <c r="E405" s="149" t="s">
        <v>575</v>
      </c>
      <c r="F405" s="136">
        <v>1255</v>
      </c>
      <c r="G405" s="137">
        <v>78.65</v>
      </c>
      <c r="H405" s="138">
        <v>87.33</v>
      </c>
      <c r="I405" s="138">
        <v>83.858</v>
      </c>
      <c r="J405" s="139">
        <v>1</v>
      </c>
    </row>
    <row r="406" s="131" customFormat="1" spans="1:10">
      <c r="A406" s="134">
        <v>404</v>
      </c>
      <c r="B406" s="134" t="s">
        <v>1058</v>
      </c>
      <c r="C406" s="148" t="s">
        <v>1059</v>
      </c>
      <c r="D406" s="149" t="s">
        <v>916</v>
      </c>
      <c r="E406" s="149" t="s">
        <v>575</v>
      </c>
      <c r="F406" s="136">
        <v>1255</v>
      </c>
      <c r="G406" s="137">
        <v>73.63</v>
      </c>
      <c r="H406" s="138">
        <v>89.67</v>
      </c>
      <c r="I406" s="138">
        <v>83.254</v>
      </c>
      <c r="J406" s="139">
        <v>2</v>
      </c>
    </row>
    <row r="407" s="131" customFormat="1" spans="1:10">
      <c r="A407" s="134">
        <v>405</v>
      </c>
      <c r="B407" s="134" t="s">
        <v>1060</v>
      </c>
      <c r="C407" s="148" t="s">
        <v>1061</v>
      </c>
      <c r="D407" s="149" t="s">
        <v>916</v>
      </c>
      <c r="E407" s="149" t="s">
        <v>575</v>
      </c>
      <c r="F407" s="136">
        <v>1255</v>
      </c>
      <c r="G407" s="137">
        <v>77.87</v>
      </c>
      <c r="H407" s="138">
        <v>86.33</v>
      </c>
      <c r="I407" s="138">
        <v>82.946</v>
      </c>
      <c r="J407" s="139">
        <v>3</v>
      </c>
    </row>
    <row r="408" s="131" customFormat="1" spans="1:10">
      <c r="A408" s="134">
        <v>406</v>
      </c>
      <c r="B408" s="134" t="s">
        <v>1062</v>
      </c>
      <c r="C408" s="148" t="s">
        <v>1063</v>
      </c>
      <c r="D408" s="149" t="s">
        <v>916</v>
      </c>
      <c r="E408" s="149" t="s">
        <v>575</v>
      </c>
      <c r="F408" s="136">
        <v>1255</v>
      </c>
      <c r="G408" s="137">
        <v>72.97</v>
      </c>
      <c r="H408" s="138">
        <v>87.33</v>
      </c>
      <c r="I408" s="138">
        <v>81.586</v>
      </c>
      <c r="J408" s="139">
        <v>4</v>
      </c>
    </row>
    <row r="409" s="131" customFormat="1" spans="1:10">
      <c r="A409" s="134">
        <v>407</v>
      </c>
      <c r="B409" s="134" t="s">
        <v>1064</v>
      </c>
      <c r="C409" s="148" t="s">
        <v>1065</v>
      </c>
      <c r="D409" s="149" t="s">
        <v>916</v>
      </c>
      <c r="E409" s="149" t="s">
        <v>575</v>
      </c>
      <c r="F409" s="136">
        <v>1255</v>
      </c>
      <c r="G409" s="137">
        <v>80.5</v>
      </c>
      <c r="H409" s="138">
        <v>82</v>
      </c>
      <c r="I409" s="138">
        <v>81.4</v>
      </c>
      <c r="J409" s="139">
        <v>5</v>
      </c>
    </row>
    <row r="410" s="131" customFormat="1" spans="1:10">
      <c r="A410" s="134">
        <v>408</v>
      </c>
      <c r="B410" s="134" t="s">
        <v>1066</v>
      </c>
      <c r="C410" s="148" t="s">
        <v>1067</v>
      </c>
      <c r="D410" s="149" t="s">
        <v>916</v>
      </c>
      <c r="E410" s="149" t="s">
        <v>575</v>
      </c>
      <c r="F410" s="136">
        <v>1255</v>
      </c>
      <c r="G410" s="137">
        <v>75.68</v>
      </c>
      <c r="H410" s="138">
        <v>81.33</v>
      </c>
      <c r="I410" s="138">
        <v>79.07</v>
      </c>
      <c r="J410" s="139">
        <v>6</v>
      </c>
    </row>
    <row r="411" s="131" customFormat="1" spans="1:10">
      <c r="A411" s="134">
        <v>409</v>
      </c>
      <c r="B411" s="134" t="s">
        <v>1068</v>
      </c>
      <c r="C411" s="148" t="s">
        <v>1069</v>
      </c>
      <c r="D411" s="149" t="s">
        <v>916</v>
      </c>
      <c r="E411" s="149" t="s">
        <v>575</v>
      </c>
      <c r="F411" s="136">
        <v>1255</v>
      </c>
      <c r="G411" s="137">
        <v>70.06</v>
      </c>
      <c r="H411" s="138">
        <v>83</v>
      </c>
      <c r="I411" s="138">
        <v>77.824</v>
      </c>
      <c r="J411" s="139">
        <v>7</v>
      </c>
    </row>
    <row r="412" s="131" customFormat="1" spans="1:10">
      <c r="A412" s="134">
        <v>410</v>
      </c>
      <c r="B412" s="134" t="s">
        <v>1070</v>
      </c>
      <c r="C412" s="148" t="s">
        <v>1071</v>
      </c>
      <c r="D412" s="149" t="s">
        <v>916</v>
      </c>
      <c r="E412" s="149" t="s">
        <v>575</v>
      </c>
      <c r="F412" s="136">
        <v>1255</v>
      </c>
      <c r="G412" s="137">
        <v>77.36</v>
      </c>
      <c r="H412" s="138">
        <v>77.67</v>
      </c>
      <c r="I412" s="138">
        <v>77.546</v>
      </c>
      <c r="J412" s="139">
        <v>8</v>
      </c>
    </row>
    <row r="413" s="131" customFormat="1" spans="1:10">
      <c r="A413" s="134">
        <v>411</v>
      </c>
      <c r="B413" s="134" t="s">
        <v>1072</v>
      </c>
      <c r="C413" s="148" t="s">
        <v>1073</v>
      </c>
      <c r="D413" s="149" t="s">
        <v>916</v>
      </c>
      <c r="E413" s="149" t="s">
        <v>586</v>
      </c>
      <c r="F413" s="136">
        <v>1256</v>
      </c>
      <c r="G413" s="137">
        <v>81.23</v>
      </c>
      <c r="H413" s="138">
        <v>84.67</v>
      </c>
      <c r="I413" s="138">
        <v>83.294</v>
      </c>
      <c r="J413" s="139">
        <v>1</v>
      </c>
    </row>
    <row r="414" s="131" customFormat="1" spans="1:10">
      <c r="A414" s="134">
        <v>412</v>
      </c>
      <c r="B414" s="134" t="s">
        <v>1074</v>
      </c>
      <c r="C414" s="148" t="s">
        <v>1075</v>
      </c>
      <c r="D414" s="149" t="s">
        <v>916</v>
      </c>
      <c r="E414" s="149" t="s">
        <v>586</v>
      </c>
      <c r="F414" s="136">
        <v>1256</v>
      </c>
      <c r="G414" s="137">
        <v>80.42</v>
      </c>
      <c r="H414" s="138">
        <v>78</v>
      </c>
      <c r="I414" s="138">
        <v>78.968</v>
      </c>
      <c r="J414" s="139">
        <v>2</v>
      </c>
    </row>
    <row r="415" s="131" customFormat="1" spans="1:10">
      <c r="A415" s="134">
        <v>413</v>
      </c>
      <c r="B415" s="134" t="s">
        <v>1076</v>
      </c>
      <c r="C415" s="148" t="s">
        <v>1077</v>
      </c>
      <c r="D415" s="149" t="s">
        <v>972</v>
      </c>
      <c r="E415" s="149" t="s">
        <v>575</v>
      </c>
      <c r="F415" s="136">
        <v>1257</v>
      </c>
      <c r="G415" s="137">
        <v>62.21</v>
      </c>
      <c r="H415" s="138">
        <v>84</v>
      </c>
      <c r="I415" s="138">
        <v>75.284</v>
      </c>
      <c r="J415" s="139">
        <v>1</v>
      </c>
    </row>
    <row r="416" s="131" customFormat="1" spans="1:10">
      <c r="A416" s="134">
        <v>414</v>
      </c>
      <c r="B416" s="134" t="s">
        <v>1078</v>
      </c>
      <c r="C416" s="148" t="s">
        <v>1079</v>
      </c>
      <c r="D416" s="149" t="s">
        <v>975</v>
      </c>
      <c r="E416" s="149" t="s">
        <v>575</v>
      </c>
      <c r="F416" s="136">
        <v>1259</v>
      </c>
      <c r="G416" s="137">
        <v>65.34</v>
      </c>
      <c r="H416" s="138">
        <v>84</v>
      </c>
      <c r="I416" s="138">
        <v>76.536</v>
      </c>
      <c r="J416" s="139">
        <v>1</v>
      </c>
    </row>
    <row r="417" s="131" customFormat="1" spans="1:10">
      <c r="A417" s="134">
        <v>415</v>
      </c>
      <c r="B417" s="134" t="s">
        <v>1080</v>
      </c>
      <c r="C417" s="148" t="s">
        <v>1081</v>
      </c>
      <c r="D417" s="149" t="s">
        <v>1082</v>
      </c>
      <c r="E417" s="149" t="s">
        <v>270</v>
      </c>
      <c r="F417" s="136">
        <v>1260</v>
      </c>
      <c r="G417" s="137">
        <v>75.21</v>
      </c>
      <c r="H417" s="138">
        <v>77.3333333333333</v>
      </c>
      <c r="I417" s="138">
        <v>76.484</v>
      </c>
      <c r="J417" s="139">
        <v>1</v>
      </c>
    </row>
    <row r="418" s="131" customFormat="1" spans="1:10">
      <c r="A418" s="134">
        <v>416</v>
      </c>
      <c r="B418" s="134" t="s">
        <v>1083</v>
      </c>
      <c r="C418" s="148" t="s">
        <v>1084</v>
      </c>
      <c r="D418" s="149" t="s">
        <v>1082</v>
      </c>
      <c r="E418" s="149" t="s">
        <v>270</v>
      </c>
      <c r="F418" s="136">
        <v>1260</v>
      </c>
      <c r="G418" s="137">
        <v>68.65</v>
      </c>
      <c r="H418" s="138">
        <v>80</v>
      </c>
      <c r="I418" s="138">
        <v>75.46</v>
      </c>
      <c r="J418" s="139">
        <v>2</v>
      </c>
    </row>
    <row r="419" s="131" customFormat="1" spans="1:10">
      <c r="A419" s="134">
        <v>417</v>
      </c>
      <c r="B419" s="134" t="s">
        <v>1085</v>
      </c>
      <c r="C419" s="148" t="s">
        <v>1086</v>
      </c>
      <c r="D419" s="149" t="s">
        <v>688</v>
      </c>
      <c r="E419" s="149" t="s">
        <v>575</v>
      </c>
      <c r="F419" s="136">
        <v>1261</v>
      </c>
      <c r="G419" s="137">
        <v>79.64</v>
      </c>
      <c r="H419" s="138">
        <v>78.33</v>
      </c>
      <c r="I419" s="138">
        <v>78.854</v>
      </c>
      <c r="J419" s="139">
        <v>1</v>
      </c>
    </row>
    <row r="420" s="131" customFormat="1" spans="1:10">
      <c r="A420" s="134">
        <v>418</v>
      </c>
      <c r="B420" s="134" t="s">
        <v>1087</v>
      </c>
      <c r="C420" s="148" t="s">
        <v>1088</v>
      </c>
      <c r="D420" s="149" t="s">
        <v>688</v>
      </c>
      <c r="E420" s="149" t="s">
        <v>586</v>
      </c>
      <c r="F420" s="136">
        <v>1262</v>
      </c>
      <c r="G420" s="137">
        <v>80.44</v>
      </c>
      <c r="H420" s="138">
        <v>87.3333333333333</v>
      </c>
      <c r="I420" s="138">
        <v>84.576</v>
      </c>
      <c r="J420" s="139">
        <v>1</v>
      </c>
    </row>
    <row r="421" s="131" customFormat="1" spans="1:10">
      <c r="A421" s="134">
        <v>419</v>
      </c>
      <c r="B421" s="134" t="s">
        <v>1089</v>
      </c>
      <c r="C421" s="148" t="s">
        <v>1090</v>
      </c>
      <c r="D421" s="149" t="s">
        <v>625</v>
      </c>
      <c r="E421" s="149" t="s">
        <v>575</v>
      </c>
      <c r="F421" s="136">
        <v>1263</v>
      </c>
      <c r="G421" s="137">
        <v>79.9</v>
      </c>
      <c r="H421" s="138">
        <v>83</v>
      </c>
      <c r="I421" s="138">
        <v>81.76</v>
      </c>
      <c r="J421" s="139">
        <v>1</v>
      </c>
    </row>
    <row r="422" s="131" customFormat="1" spans="1:10">
      <c r="A422" s="134">
        <v>420</v>
      </c>
      <c r="B422" s="134" t="s">
        <v>1091</v>
      </c>
      <c r="C422" s="148" t="s">
        <v>1092</v>
      </c>
      <c r="D422" s="149" t="s">
        <v>625</v>
      </c>
      <c r="E422" s="149" t="s">
        <v>575</v>
      </c>
      <c r="F422" s="136">
        <v>1263</v>
      </c>
      <c r="G422" s="137">
        <v>71.6</v>
      </c>
      <c r="H422" s="138">
        <v>87.33</v>
      </c>
      <c r="I422" s="138">
        <v>81.038</v>
      </c>
      <c r="J422" s="139">
        <v>3</v>
      </c>
    </row>
    <row r="423" s="131" customFormat="1" spans="1:10">
      <c r="A423" s="134">
        <v>421</v>
      </c>
      <c r="B423" s="134" t="s">
        <v>1093</v>
      </c>
      <c r="C423" s="148" t="s">
        <v>1094</v>
      </c>
      <c r="D423" s="149" t="s">
        <v>625</v>
      </c>
      <c r="E423" s="149" t="s">
        <v>575</v>
      </c>
      <c r="F423" s="136">
        <v>1263</v>
      </c>
      <c r="G423" s="137">
        <v>77.74</v>
      </c>
      <c r="H423" s="138">
        <v>83</v>
      </c>
      <c r="I423" s="138">
        <v>80.896</v>
      </c>
      <c r="J423" s="139">
        <v>4</v>
      </c>
    </row>
    <row r="424" s="131" customFormat="1" spans="1:10">
      <c r="A424" s="134">
        <v>422</v>
      </c>
      <c r="B424" s="134" t="s">
        <v>1095</v>
      </c>
      <c r="C424" s="148" t="s">
        <v>1096</v>
      </c>
      <c r="D424" s="149" t="s">
        <v>625</v>
      </c>
      <c r="E424" s="149" t="s">
        <v>575</v>
      </c>
      <c r="F424" s="136">
        <v>1263</v>
      </c>
      <c r="G424" s="137">
        <v>71.38</v>
      </c>
      <c r="H424" s="138">
        <v>86.33</v>
      </c>
      <c r="I424" s="138">
        <v>80.35</v>
      </c>
      <c r="J424" s="139">
        <v>5</v>
      </c>
    </row>
    <row r="425" s="131" customFormat="1" spans="1:10">
      <c r="A425" s="134">
        <v>423</v>
      </c>
      <c r="B425" s="134" t="s">
        <v>1097</v>
      </c>
      <c r="C425" s="148" t="s">
        <v>1098</v>
      </c>
      <c r="D425" s="149" t="s">
        <v>625</v>
      </c>
      <c r="E425" s="149" t="s">
        <v>575</v>
      </c>
      <c r="F425" s="136">
        <v>1263</v>
      </c>
      <c r="G425" s="137">
        <v>72.21</v>
      </c>
      <c r="H425" s="138">
        <v>83.33</v>
      </c>
      <c r="I425" s="138">
        <v>78.882</v>
      </c>
      <c r="J425" s="139">
        <v>6</v>
      </c>
    </row>
    <row r="426" s="131" customFormat="1" spans="1:10">
      <c r="A426" s="134">
        <v>424</v>
      </c>
      <c r="B426" s="134" t="s">
        <v>1099</v>
      </c>
      <c r="C426" s="148" t="s">
        <v>1100</v>
      </c>
      <c r="D426" s="149" t="s">
        <v>625</v>
      </c>
      <c r="E426" s="149" t="s">
        <v>575</v>
      </c>
      <c r="F426" s="136">
        <v>1263</v>
      </c>
      <c r="G426" s="137">
        <v>69.46</v>
      </c>
      <c r="H426" s="138">
        <v>84.33</v>
      </c>
      <c r="I426" s="138">
        <v>78.382</v>
      </c>
      <c r="J426" s="139">
        <v>7</v>
      </c>
    </row>
    <row r="427" s="131" customFormat="1" spans="1:10">
      <c r="A427" s="134">
        <v>425</v>
      </c>
      <c r="B427" s="134" t="s">
        <v>1101</v>
      </c>
      <c r="C427" s="148" t="s">
        <v>1102</v>
      </c>
      <c r="D427" s="149" t="s">
        <v>625</v>
      </c>
      <c r="E427" s="149" t="s">
        <v>586</v>
      </c>
      <c r="F427" s="136">
        <v>1264</v>
      </c>
      <c r="G427" s="137">
        <v>80.29</v>
      </c>
      <c r="H427" s="138">
        <v>84.33</v>
      </c>
      <c r="I427" s="138">
        <v>82.714</v>
      </c>
      <c r="J427" s="139">
        <v>1</v>
      </c>
    </row>
    <row r="428" s="131" customFormat="1" spans="1:10">
      <c r="A428" s="134">
        <v>426</v>
      </c>
      <c r="B428" s="134" t="s">
        <v>1103</v>
      </c>
      <c r="C428" s="148" t="s">
        <v>1104</v>
      </c>
      <c r="D428" s="149" t="s">
        <v>625</v>
      </c>
      <c r="E428" s="149" t="s">
        <v>598</v>
      </c>
      <c r="F428" s="136">
        <v>1265</v>
      </c>
      <c r="G428" s="137">
        <v>61.52</v>
      </c>
      <c r="H428" s="138">
        <v>87</v>
      </c>
      <c r="I428" s="138">
        <v>76.808</v>
      </c>
      <c r="J428" s="139">
        <v>1</v>
      </c>
    </row>
    <row r="429" s="131" customFormat="1" spans="1:10">
      <c r="A429" s="134">
        <v>427</v>
      </c>
      <c r="B429" s="134" t="s">
        <v>1105</v>
      </c>
      <c r="C429" s="148" t="s">
        <v>1106</v>
      </c>
      <c r="D429" s="149" t="s">
        <v>625</v>
      </c>
      <c r="E429" s="149" t="s">
        <v>27</v>
      </c>
      <c r="F429" s="136">
        <v>1266</v>
      </c>
      <c r="G429" s="137">
        <v>80.61</v>
      </c>
      <c r="H429" s="138">
        <v>75.67</v>
      </c>
      <c r="I429" s="138">
        <v>77.646</v>
      </c>
      <c r="J429" s="139">
        <v>2</v>
      </c>
    </row>
    <row r="430" s="131" customFormat="1" spans="1:10">
      <c r="A430" s="134">
        <v>428</v>
      </c>
      <c r="B430" s="134" t="s">
        <v>1107</v>
      </c>
      <c r="C430" s="148" t="s">
        <v>1108</v>
      </c>
      <c r="D430" s="149" t="s">
        <v>574</v>
      </c>
      <c r="E430" s="149" t="s">
        <v>598</v>
      </c>
      <c r="F430" s="136">
        <v>1267</v>
      </c>
      <c r="G430" s="137">
        <v>70.75</v>
      </c>
      <c r="H430" s="138">
        <v>86.67</v>
      </c>
      <c r="I430" s="138">
        <v>80.302</v>
      </c>
      <c r="J430" s="139">
        <v>1</v>
      </c>
    </row>
    <row r="431" s="131" customFormat="1" spans="1:10">
      <c r="A431" s="134">
        <v>429</v>
      </c>
      <c r="B431" s="134" t="s">
        <v>1109</v>
      </c>
      <c r="C431" s="148" t="s">
        <v>1110</v>
      </c>
      <c r="D431" s="149" t="s">
        <v>574</v>
      </c>
      <c r="E431" s="149" t="s">
        <v>598</v>
      </c>
      <c r="F431" s="136">
        <v>1267</v>
      </c>
      <c r="G431" s="137">
        <v>75.73</v>
      </c>
      <c r="H431" s="138">
        <v>82.33</v>
      </c>
      <c r="I431" s="138">
        <v>79.69</v>
      </c>
      <c r="J431" s="139">
        <v>2</v>
      </c>
    </row>
    <row r="432" s="131" customFormat="1" spans="1:10">
      <c r="A432" s="134">
        <v>430</v>
      </c>
      <c r="B432" s="134" t="s">
        <v>1111</v>
      </c>
      <c r="C432" s="148" t="s">
        <v>1112</v>
      </c>
      <c r="D432" s="149" t="s">
        <v>606</v>
      </c>
      <c r="E432" s="149" t="s">
        <v>598</v>
      </c>
      <c r="F432" s="136">
        <v>1268</v>
      </c>
      <c r="G432" s="137">
        <v>64.56</v>
      </c>
      <c r="H432" s="138">
        <v>86</v>
      </c>
      <c r="I432" s="138">
        <v>77.424</v>
      </c>
      <c r="J432" s="139">
        <v>1</v>
      </c>
    </row>
    <row r="433" s="131" customFormat="1" spans="1:10">
      <c r="A433" s="134">
        <v>431</v>
      </c>
      <c r="B433" s="134" t="s">
        <v>1113</v>
      </c>
      <c r="C433" s="148" t="s">
        <v>1114</v>
      </c>
      <c r="D433" s="149" t="s">
        <v>601</v>
      </c>
      <c r="E433" s="149" t="s">
        <v>575</v>
      </c>
      <c r="F433" s="136">
        <v>1269</v>
      </c>
      <c r="G433" s="137">
        <v>72.38</v>
      </c>
      <c r="H433" s="138">
        <v>85</v>
      </c>
      <c r="I433" s="138">
        <v>79.952</v>
      </c>
      <c r="J433" s="139">
        <v>1</v>
      </c>
    </row>
    <row r="434" s="131" customFormat="1" spans="1:10">
      <c r="A434" s="134">
        <v>432</v>
      </c>
      <c r="B434" s="134" t="s">
        <v>1115</v>
      </c>
      <c r="C434" s="148" t="s">
        <v>1116</v>
      </c>
      <c r="D434" s="149" t="s">
        <v>1117</v>
      </c>
      <c r="E434" s="149" t="s">
        <v>575</v>
      </c>
      <c r="F434" s="136">
        <v>1270</v>
      </c>
      <c r="G434" s="137">
        <v>74.15</v>
      </c>
      <c r="H434" s="138">
        <v>90.33</v>
      </c>
      <c r="I434" s="138">
        <v>83.858</v>
      </c>
      <c r="J434" s="139">
        <v>1</v>
      </c>
    </row>
    <row r="435" s="131" customFormat="1" spans="1:10">
      <c r="A435" s="134">
        <v>433</v>
      </c>
      <c r="B435" s="134" t="s">
        <v>1118</v>
      </c>
      <c r="C435" s="148" t="s">
        <v>1119</v>
      </c>
      <c r="D435" s="149" t="s">
        <v>1117</v>
      </c>
      <c r="E435" s="149" t="s">
        <v>589</v>
      </c>
      <c r="F435" s="136">
        <v>1271</v>
      </c>
      <c r="G435" s="137">
        <v>58.37</v>
      </c>
      <c r="H435" s="138">
        <v>82</v>
      </c>
      <c r="I435" s="138">
        <v>72.548</v>
      </c>
      <c r="J435" s="139">
        <v>1</v>
      </c>
    </row>
    <row r="436" s="131" customFormat="1" spans="1:10">
      <c r="A436" s="134">
        <v>434</v>
      </c>
      <c r="B436" s="134" t="s">
        <v>1120</v>
      </c>
      <c r="C436" s="148" t="s">
        <v>1121</v>
      </c>
      <c r="D436" s="149" t="s">
        <v>791</v>
      </c>
      <c r="E436" s="149" t="s">
        <v>575</v>
      </c>
      <c r="F436" s="136">
        <v>1273</v>
      </c>
      <c r="G436" s="137">
        <v>71.58</v>
      </c>
      <c r="H436" s="138">
        <v>92</v>
      </c>
      <c r="I436" s="138">
        <v>83.832</v>
      </c>
      <c r="J436" s="139">
        <v>1</v>
      </c>
    </row>
    <row r="437" s="131" customFormat="1" spans="1:10">
      <c r="A437" s="134">
        <v>435</v>
      </c>
      <c r="B437" s="134" t="s">
        <v>1122</v>
      </c>
      <c r="C437" s="148" t="s">
        <v>1123</v>
      </c>
      <c r="D437" s="149" t="s">
        <v>791</v>
      </c>
      <c r="E437" s="149" t="s">
        <v>575</v>
      </c>
      <c r="F437" s="136">
        <v>1273</v>
      </c>
      <c r="G437" s="137">
        <v>77.35</v>
      </c>
      <c r="H437" s="138">
        <v>88</v>
      </c>
      <c r="I437" s="138">
        <v>83.74</v>
      </c>
      <c r="J437" s="139">
        <v>2</v>
      </c>
    </row>
    <row r="438" s="131" customFormat="1" spans="1:10">
      <c r="A438" s="134">
        <v>436</v>
      </c>
      <c r="B438" s="134" t="s">
        <v>1124</v>
      </c>
      <c r="C438" s="148" t="s">
        <v>1125</v>
      </c>
      <c r="D438" s="149" t="s">
        <v>791</v>
      </c>
      <c r="E438" s="149" t="s">
        <v>575</v>
      </c>
      <c r="F438" s="136">
        <v>1273</v>
      </c>
      <c r="G438" s="137">
        <v>72.78</v>
      </c>
      <c r="H438" s="138">
        <v>90.33</v>
      </c>
      <c r="I438" s="138">
        <v>83.31</v>
      </c>
      <c r="J438" s="139">
        <v>3</v>
      </c>
    </row>
    <row r="439" s="131" customFormat="1" spans="1:10">
      <c r="A439" s="134">
        <v>437</v>
      </c>
      <c r="B439" s="134" t="s">
        <v>1126</v>
      </c>
      <c r="C439" s="148" t="s">
        <v>1127</v>
      </c>
      <c r="D439" s="149" t="s">
        <v>791</v>
      </c>
      <c r="E439" s="149" t="s">
        <v>575</v>
      </c>
      <c r="F439" s="136">
        <v>1273</v>
      </c>
      <c r="G439" s="137">
        <v>73.32</v>
      </c>
      <c r="H439" s="138">
        <v>89.33</v>
      </c>
      <c r="I439" s="138">
        <v>82.926</v>
      </c>
      <c r="J439" s="139">
        <v>4</v>
      </c>
    </row>
    <row r="440" s="131" customFormat="1" spans="1:10">
      <c r="A440" s="134">
        <v>438</v>
      </c>
      <c r="B440" s="134" t="s">
        <v>1128</v>
      </c>
      <c r="C440" s="148" t="s">
        <v>1129</v>
      </c>
      <c r="D440" s="149" t="s">
        <v>791</v>
      </c>
      <c r="E440" s="149" t="s">
        <v>575</v>
      </c>
      <c r="F440" s="136">
        <v>1273</v>
      </c>
      <c r="G440" s="137">
        <v>75.34</v>
      </c>
      <c r="H440" s="138">
        <v>87.67</v>
      </c>
      <c r="I440" s="138">
        <v>82.738</v>
      </c>
      <c r="J440" s="139">
        <v>5</v>
      </c>
    </row>
    <row r="441" s="131" customFormat="1" spans="1:10">
      <c r="A441" s="134">
        <v>439</v>
      </c>
      <c r="B441" s="134" t="s">
        <v>1130</v>
      </c>
      <c r="C441" s="148" t="s">
        <v>1131</v>
      </c>
      <c r="D441" s="149" t="s">
        <v>791</v>
      </c>
      <c r="E441" s="149" t="s">
        <v>575</v>
      </c>
      <c r="F441" s="136">
        <v>1273</v>
      </c>
      <c r="G441" s="137">
        <v>78.3</v>
      </c>
      <c r="H441" s="138">
        <v>84.67</v>
      </c>
      <c r="I441" s="138">
        <v>82.122</v>
      </c>
      <c r="J441" s="139">
        <v>6</v>
      </c>
    </row>
    <row r="442" s="131" customFormat="1" spans="1:10">
      <c r="A442" s="134">
        <v>440</v>
      </c>
      <c r="B442" s="134" t="s">
        <v>1132</v>
      </c>
      <c r="C442" s="148" t="s">
        <v>1133</v>
      </c>
      <c r="D442" s="149" t="s">
        <v>791</v>
      </c>
      <c r="E442" s="149" t="s">
        <v>575</v>
      </c>
      <c r="F442" s="136">
        <v>1273</v>
      </c>
      <c r="G442" s="137">
        <v>74.25</v>
      </c>
      <c r="H442" s="138">
        <v>87</v>
      </c>
      <c r="I442" s="138">
        <v>81.9</v>
      </c>
      <c r="J442" s="139">
        <v>7</v>
      </c>
    </row>
    <row r="443" s="131" customFormat="1" spans="1:10">
      <c r="A443" s="134">
        <v>441</v>
      </c>
      <c r="B443" s="134" t="s">
        <v>250</v>
      </c>
      <c r="C443" s="148" t="s">
        <v>1134</v>
      </c>
      <c r="D443" s="149" t="s">
        <v>791</v>
      </c>
      <c r="E443" s="149" t="s">
        <v>575</v>
      </c>
      <c r="F443" s="136">
        <v>1273</v>
      </c>
      <c r="G443" s="137">
        <v>76.61</v>
      </c>
      <c r="H443" s="138">
        <v>85</v>
      </c>
      <c r="I443" s="138">
        <v>81.644</v>
      </c>
      <c r="J443" s="139">
        <v>8</v>
      </c>
    </row>
    <row r="444" s="131" customFormat="1" spans="1:10">
      <c r="A444" s="134">
        <v>442</v>
      </c>
      <c r="B444" s="134" t="s">
        <v>1135</v>
      </c>
      <c r="C444" s="148" t="s">
        <v>1136</v>
      </c>
      <c r="D444" s="149" t="s">
        <v>791</v>
      </c>
      <c r="E444" s="149" t="s">
        <v>575</v>
      </c>
      <c r="F444" s="136">
        <v>1273</v>
      </c>
      <c r="G444" s="137">
        <v>71.69</v>
      </c>
      <c r="H444" s="138">
        <v>86.67</v>
      </c>
      <c r="I444" s="138">
        <v>80.678</v>
      </c>
      <c r="J444" s="139">
        <v>9</v>
      </c>
    </row>
    <row r="445" s="131" customFormat="1" spans="1:10">
      <c r="A445" s="134">
        <v>443</v>
      </c>
      <c r="B445" s="134" t="s">
        <v>304</v>
      </c>
      <c r="C445" s="148" t="s">
        <v>1137</v>
      </c>
      <c r="D445" s="149" t="s">
        <v>791</v>
      </c>
      <c r="E445" s="149" t="s">
        <v>575</v>
      </c>
      <c r="F445" s="136">
        <v>1273</v>
      </c>
      <c r="G445" s="137">
        <v>75.11</v>
      </c>
      <c r="H445" s="138">
        <v>84.33</v>
      </c>
      <c r="I445" s="138">
        <v>80.642</v>
      </c>
      <c r="J445" s="139">
        <v>10</v>
      </c>
    </row>
    <row r="446" s="131" customFormat="1" spans="1:10">
      <c r="A446" s="134">
        <v>444</v>
      </c>
      <c r="B446" s="134" t="s">
        <v>1138</v>
      </c>
      <c r="C446" s="148" t="s">
        <v>1139</v>
      </c>
      <c r="D446" s="149" t="s">
        <v>791</v>
      </c>
      <c r="E446" s="149" t="s">
        <v>575</v>
      </c>
      <c r="F446" s="136">
        <v>1273</v>
      </c>
      <c r="G446" s="137">
        <v>77.55</v>
      </c>
      <c r="H446" s="138">
        <v>82</v>
      </c>
      <c r="I446" s="138">
        <v>80.22</v>
      </c>
      <c r="J446" s="139">
        <v>11</v>
      </c>
    </row>
    <row r="447" s="131" customFormat="1" spans="1:10">
      <c r="A447" s="134">
        <v>445</v>
      </c>
      <c r="B447" s="134" t="s">
        <v>1140</v>
      </c>
      <c r="C447" s="148" t="s">
        <v>1141</v>
      </c>
      <c r="D447" s="149" t="s">
        <v>791</v>
      </c>
      <c r="E447" s="149" t="s">
        <v>586</v>
      </c>
      <c r="F447" s="136">
        <v>1274</v>
      </c>
      <c r="G447" s="137">
        <v>75.42</v>
      </c>
      <c r="H447" s="138">
        <v>87</v>
      </c>
      <c r="I447" s="138">
        <v>82.368</v>
      </c>
      <c r="J447" s="139">
        <v>1</v>
      </c>
    </row>
    <row r="448" s="131" customFormat="1" spans="1:10">
      <c r="A448" s="134">
        <v>446</v>
      </c>
      <c r="B448" s="134" t="s">
        <v>1142</v>
      </c>
      <c r="C448" s="148" t="s">
        <v>1143</v>
      </c>
      <c r="D448" s="149" t="s">
        <v>1144</v>
      </c>
      <c r="E448" s="149" t="s">
        <v>985</v>
      </c>
      <c r="F448" s="136">
        <v>1275</v>
      </c>
      <c r="G448" s="137">
        <v>70.22</v>
      </c>
      <c r="H448" s="138">
        <v>81</v>
      </c>
      <c r="I448" s="138">
        <v>76.688</v>
      </c>
      <c r="J448" s="139">
        <v>1</v>
      </c>
    </row>
    <row r="449" s="131" customFormat="1" spans="1:10">
      <c r="A449" s="134">
        <v>447</v>
      </c>
      <c r="B449" s="134" t="s">
        <v>1145</v>
      </c>
      <c r="C449" s="148" t="s">
        <v>1146</v>
      </c>
      <c r="D449" s="149" t="s">
        <v>1144</v>
      </c>
      <c r="E449" s="149" t="s">
        <v>1147</v>
      </c>
      <c r="F449" s="136">
        <v>1276</v>
      </c>
      <c r="G449" s="137">
        <v>73.81</v>
      </c>
      <c r="H449" s="138">
        <v>91</v>
      </c>
      <c r="I449" s="138">
        <v>84.124</v>
      </c>
      <c r="J449" s="139">
        <v>1</v>
      </c>
    </row>
    <row r="450" s="131" customFormat="1" spans="1:10">
      <c r="A450" s="134">
        <v>448</v>
      </c>
      <c r="B450" s="134" t="s">
        <v>1148</v>
      </c>
      <c r="C450" s="148" t="s">
        <v>1149</v>
      </c>
      <c r="D450" s="149" t="s">
        <v>1144</v>
      </c>
      <c r="E450" s="149" t="s">
        <v>1150</v>
      </c>
      <c r="F450" s="136">
        <v>1277</v>
      </c>
      <c r="G450" s="137">
        <v>55.17</v>
      </c>
      <c r="H450" s="138">
        <v>83.67</v>
      </c>
      <c r="I450" s="138">
        <v>72.27</v>
      </c>
      <c r="J450" s="139">
        <v>1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"/>
  <sheetViews>
    <sheetView workbookViewId="0">
      <selection activeCell="D12" sqref="D12"/>
    </sheetView>
  </sheetViews>
  <sheetFormatPr defaultColWidth="9" defaultRowHeight="13.5"/>
  <cols>
    <col min="1" max="1" width="7.875" style="82" customWidth="1"/>
    <col min="2" max="2" width="8.75" style="82" customWidth="1"/>
    <col min="3" max="3" width="9.125" style="82" customWidth="1"/>
    <col min="4" max="4" width="31" style="83" customWidth="1"/>
    <col min="5" max="5" width="11.75" style="82" customWidth="1"/>
    <col min="6" max="6" width="12.25" style="82" customWidth="1"/>
    <col min="7" max="8" width="9.375" style="82" customWidth="1"/>
    <col min="9" max="9" width="9" style="82" customWidth="1"/>
    <col min="10" max="10" width="18.25" style="84" customWidth="1"/>
    <col min="11" max="16384" width="9" style="82"/>
  </cols>
  <sheetData>
    <row r="1" ht="32.1" customHeight="1" spans="1:10">
      <c r="A1" s="85" t="s">
        <v>0</v>
      </c>
      <c r="B1" s="85"/>
      <c r="C1" s="85"/>
      <c r="D1" s="86"/>
      <c r="E1" s="85"/>
      <c r="F1" s="85"/>
      <c r="G1" s="85"/>
      <c r="H1" s="85"/>
      <c r="I1" s="85"/>
      <c r="J1" s="85"/>
    </row>
    <row r="2" ht="30.95" customHeight="1" spans="1:10">
      <c r="A2" s="87" t="s">
        <v>1</v>
      </c>
      <c r="B2" s="87" t="s">
        <v>2</v>
      </c>
      <c r="C2" s="87" t="s">
        <v>3</v>
      </c>
      <c r="D2" s="88" t="s">
        <v>4</v>
      </c>
      <c r="E2" s="87" t="s">
        <v>5</v>
      </c>
      <c r="F2" s="87" t="s">
        <v>6</v>
      </c>
      <c r="G2" s="87" t="s">
        <v>7</v>
      </c>
      <c r="H2" s="87" t="s">
        <v>8</v>
      </c>
      <c r="I2" s="87" t="s">
        <v>9</v>
      </c>
      <c r="J2" s="87" t="s">
        <v>10</v>
      </c>
    </row>
    <row r="3" s="123" customFormat="1" ht="24" spans="1:10">
      <c r="A3" s="124">
        <v>1</v>
      </c>
      <c r="B3" s="124" t="s">
        <v>1151</v>
      </c>
      <c r="C3" s="124" t="s">
        <v>1152</v>
      </c>
      <c r="D3" s="125" t="s">
        <v>1153</v>
      </c>
      <c r="E3" s="125" t="s">
        <v>575</v>
      </c>
      <c r="F3" s="126" t="s">
        <v>1154</v>
      </c>
      <c r="G3" s="127">
        <v>71.47</v>
      </c>
      <c r="H3" s="128">
        <v>85.33</v>
      </c>
      <c r="I3" s="128">
        <v>79.78</v>
      </c>
      <c r="J3" s="127">
        <v>1</v>
      </c>
    </row>
    <row r="4" s="123" customFormat="1" ht="24" spans="1:10">
      <c r="A4" s="124">
        <v>2</v>
      </c>
      <c r="B4" s="124" t="s">
        <v>1155</v>
      </c>
      <c r="C4" s="124" t="s">
        <v>1156</v>
      </c>
      <c r="D4" s="125" t="s">
        <v>1153</v>
      </c>
      <c r="E4" s="125" t="s">
        <v>586</v>
      </c>
      <c r="F4" s="126" t="s">
        <v>1157</v>
      </c>
      <c r="G4" s="127">
        <v>75.32</v>
      </c>
      <c r="H4" s="128">
        <v>82.66</v>
      </c>
      <c r="I4" s="128">
        <v>79.72</v>
      </c>
      <c r="J4" s="127">
        <v>1</v>
      </c>
    </row>
    <row r="5" s="123" customFormat="1" ht="24" spans="1:10">
      <c r="A5" s="124">
        <v>3</v>
      </c>
      <c r="B5" s="124" t="s">
        <v>1158</v>
      </c>
      <c r="C5" s="124" t="s">
        <v>1159</v>
      </c>
      <c r="D5" s="125" t="s">
        <v>1160</v>
      </c>
      <c r="E5" s="125" t="s">
        <v>1161</v>
      </c>
      <c r="F5" s="126" t="s">
        <v>1162</v>
      </c>
      <c r="G5" s="127">
        <v>70.59</v>
      </c>
      <c r="H5" s="128">
        <v>83.66</v>
      </c>
      <c r="I5" s="128">
        <v>78.43</v>
      </c>
      <c r="J5" s="127">
        <v>1</v>
      </c>
    </row>
    <row r="6" s="123" customFormat="1" ht="24" spans="1:10">
      <c r="A6" s="124">
        <v>4</v>
      </c>
      <c r="B6" s="124" t="s">
        <v>1163</v>
      </c>
      <c r="C6" s="124" t="s">
        <v>1164</v>
      </c>
      <c r="D6" s="125" t="s">
        <v>1160</v>
      </c>
      <c r="E6" s="125" t="s">
        <v>1161</v>
      </c>
      <c r="F6" s="126" t="s">
        <v>1162</v>
      </c>
      <c r="G6" s="128">
        <v>64.98</v>
      </c>
      <c r="H6" s="128">
        <v>81.33</v>
      </c>
      <c r="I6" s="128">
        <v>74.79</v>
      </c>
      <c r="J6" s="127">
        <v>2</v>
      </c>
    </row>
    <row r="7" s="123" customFormat="1" ht="24" spans="1:10">
      <c r="A7" s="124">
        <v>5</v>
      </c>
      <c r="B7" s="124" t="s">
        <v>1165</v>
      </c>
      <c r="C7" s="124" t="s">
        <v>1166</v>
      </c>
      <c r="D7" s="125" t="s">
        <v>1160</v>
      </c>
      <c r="E7" s="125" t="s">
        <v>1167</v>
      </c>
      <c r="F7" s="126" t="s">
        <v>1168</v>
      </c>
      <c r="G7" s="128">
        <v>73.46</v>
      </c>
      <c r="H7" s="128">
        <v>82</v>
      </c>
      <c r="I7" s="128">
        <v>78.58</v>
      </c>
      <c r="J7" s="127">
        <v>1</v>
      </c>
    </row>
    <row r="8" s="123" customFormat="1" ht="24" spans="1:10">
      <c r="A8" s="124">
        <v>6</v>
      </c>
      <c r="B8" s="124" t="s">
        <v>475</v>
      </c>
      <c r="C8" s="124" t="s">
        <v>1169</v>
      </c>
      <c r="D8" s="125" t="s">
        <v>1160</v>
      </c>
      <c r="E8" s="125" t="s">
        <v>1167</v>
      </c>
      <c r="F8" s="126" t="s">
        <v>1168</v>
      </c>
      <c r="G8" s="128">
        <v>69.35</v>
      </c>
      <c r="H8" s="128">
        <v>83.33</v>
      </c>
      <c r="I8" s="128">
        <v>77.73</v>
      </c>
      <c r="J8" s="127">
        <v>2</v>
      </c>
    </row>
    <row r="9" s="123" customFormat="1" ht="24" spans="1:10">
      <c r="A9" s="124">
        <v>7</v>
      </c>
      <c r="B9" s="124" t="s">
        <v>1170</v>
      </c>
      <c r="C9" s="124" t="s">
        <v>1171</v>
      </c>
      <c r="D9" s="125" t="s">
        <v>1172</v>
      </c>
      <c r="E9" s="125" t="s">
        <v>1173</v>
      </c>
      <c r="F9" s="126" t="s">
        <v>1174</v>
      </c>
      <c r="G9" s="128">
        <v>71.31</v>
      </c>
      <c r="H9" s="128">
        <v>86</v>
      </c>
      <c r="I9" s="128">
        <v>80.12</v>
      </c>
      <c r="J9" s="127">
        <v>1</v>
      </c>
    </row>
    <row r="10" s="123" customFormat="1" ht="24" spans="1:10">
      <c r="A10" s="124">
        <v>8</v>
      </c>
      <c r="B10" s="124" t="s">
        <v>1175</v>
      </c>
      <c r="C10" s="124" t="s">
        <v>1176</v>
      </c>
      <c r="D10" s="125" t="s">
        <v>1172</v>
      </c>
      <c r="E10" s="125" t="s">
        <v>1177</v>
      </c>
      <c r="F10" s="126" t="s">
        <v>1178</v>
      </c>
      <c r="G10" s="128">
        <v>74.4</v>
      </c>
      <c r="H10" s="128">
        <v>83</v>
      </c>
      <c r="I10" s="128">
        <v>79.56</v>
      </c>
      <c r="J10" s="127">
        <v>1</v>
      </c>
    </row>
    <row r="11" s="123" customFormat="1" ht="36" spans="1:10">
      <c r="A11" s="124">
        <v>9</v>
      </c>
      <c r="B11" s="124" t="s">
        <v>1179</v>
      </c>
      <c r="C11" s="124" t="s">
        <v>1180</v>
      </c>
      <c r="D11" s="125" t="s">
        <v>1181</v>
      </c>
      <c r="E11" s="125" t="s">
        <v>263</v>
      </c>
      <c r="F11" s="126" t="s">
        <v>1182</v>
      </c>
      <c r="G11" s="128">
        <v>79.51</v>
      </c>
      <c r="H11" s="128">
        <v>83.66</v>
      </c>
      <c r="I11" s="128">
        <v>82</v>
      </c>
      <c r="J11" s="127">
        <v>1</v>
      </c>
    </row>
    <row r="12" s="123" customFormat="1" ht="36" spans="1:10">
      <c r="A12" s="124">
        <v>10</v>
      </c>
      <c r="B12" s="124" t="s">
        <v>1183</v>
      </c>
      <c r="C12" s="124" t="s">
        <v>1184</v>
      </c>
      <c r="D12" s="125" t="s">
        <v>1181</v>
      </c>
      <c r="E12" s="125" t="s">
        <v>263</v>
      </c>
      <c r="F12" s="126" t="s">
        <v>1182</v>
      </c>
      <c r="G12" s="128">
        <v>76.09</v>
      </c>
      <c r="H12" s="128">
        <v>85.66</v>
      </c>
      <c r="I12" s="129">
        <v>81.83</v>
      </c>
      <c r="J12" s="127">
        <v>2</v>
      </c>
    </row>
    <row r="13" s="123" customFormat="1" ht="12" spans="1:10">
      <c r="A13" s="124">
        <v>11</v>
      </c>
      <c r="B13" s="124" t="s">
        <v>1185</v>
      </c>
      <c r="C13" s="124" t="s">
        <v>1186</v>
      </c>
      <c r="D13" s="125" t="s">
        <v>1187</v>
      </c>
      <c r="E13" s="125" t="s">
        <v>263</v>
      </c>
      <c r="F13" s="126" t="s">
        <v>1188</v>
      </c>
      <c r="G13" s="128">
        <v>70.35</v>
      </c>
      <c r="H13" s="128">
        <v>86.66</v>
      </c>
      <c r="I13" s="128">
        <v>80.13</v>
      </c>
      <c r="J13" s="127">
        <v>1</v>
      </c>
    </row>
    <row r="14" s="123" customFormat="1" ht="12" spans="1:10">
      <c r="A14" s="124">
        <v>12</v>
      </c>
      <c r="B14" s="124" t="s">
        <v>1189</v>
      </c>
      <c r="C14" s="124" t="s">
        <v>1190</v>
      </c>
      <c r="D14" s="125" t="s">
        <v>1187</v>
      </c>
      <c r="E14" s="125" t="s">
        <v>263</v>
      </c>
      <c r="F14" s="126" t="s">
        <v>1188</v>
      </c>
      <c r="G14" s="128">
        <v>74.67</v>
      </c>
      <c r="H14" s="128">
        <v>83.66</v>
      </c>
      <c r="I14" s="128">
        <v>80.06</v>
      </c>
      <c r="J14" s="127">
        <v>2</v>
      </c>
    </row>
    <row r="15" s="123" customFormat="1" ht="12" spans="1:10">
      <c r="A15" s="124">
        <v>13</v>
      </c>
      <c r="B15" s="124" t="s">
        <v>1191</v>
      </c>
      <c r="C15" s="124" t="s">
        <v>1192</v>
      </c>
      <c r="D15" s="125" t="s">
        <v>1193</v>
      </c>
      <c r="E15" s="125" t="s">
        <v>263</v>
      </c>
      <c r="F15" s="126" t="s">
        <v>1194</v>
      </c>
      <c r="G15" s="128">
        <v>67.9</v>
      </c>
      <c r="H15" s="128">
        <v>82</v>
      </c>
      <c r="I15" s="128">
        <v>76.36</v>
      </c>
      <c r="J15" s="127">
        <v>1</v>
      </c>
    </row>
    <row r="16" s="123" customFormat="1" ht="12" spans="1:10">
      <c r="A16" s="124">
        <v>14</v>
      </c>
      <c r="B16" s="124" t="s">
        <v>1195</v>
      </c>
      <c r="C16" s="124" t="s">
        <v>1196</v>
      </c>
      <c r="D16" s="125" t="s">
        <v>1197</v>
      </c>
      <c r="E16" s="125" t="s">
        <v>263</v>
      </c>
      <c r="F16" s="126" t="s">
        <v>1198</v>
      </c>
      <c r="G16" s="128">
        <v>77.37</v>
      </c>
      <c r="H16" s="128">
        <v>87</v>
      </c>
      <c r="I16" s="128">
        <v>83.14</v>
      </c>
      <c r="J16" s="127">
        <v>1</v>
      </c>
    </row>
    <row r="17" s="123" customFormat="1" ht="36" spans="1:10">
      <c r="A17" s="124">
        <v>15</v>
      </c>
      <c r="B17" s="124" t="s">
        <v>1199</v>
      </c>
      <c r="C17" s="124" t="s">
        <v>1200</v>
      </c>
      <c r="D17" s="125" t="s">
        <v>1181</v>
      </c>
      <c r="E17" s="125" t="s">
        <v>280</v>
      </c>
      <c r="F17" s="126" t="s">
        <v>1201</v>
      </c>
      <c r="G17" s="128">
        <v>73.7</v>
      </c>
      <c r="H17" s="128">
        <v>83.33</v>
      </c>
      <c r="I17" s="128">
        <v>79.47</v>
      </c>
      <c r="J17" s="127">
        <v>1</v>
      </c>
    </row>
    <row r="18" s="123" customFormat="1" ht="12" spans="1:10">
      <c r="A18" s="124">
        <v>16</v>
      </c>
      <c r="B18" s="124" t="s">
        <v>1202</v>
      </c>
      <c r="C18" s="124" t="s">
        <v>1203</v>
      </c>
      <c r="D18" s="125" t="s">
        <v>1187</v>
      </c>
      <c r="E18" s="125" t="s">
        <v>280</v>
      </c>
      <c r="F18" s="126" t="s">
        <v>1204</v>
      </c>
      <c r="G18" s="128">
        <v>80.23</v>
      </c>
      <c r="H18" s="128">
        <v>85.33</v>
      </c>
      <c r="I18" s="128">
        <v>83.29</v>
      </c>
      <c r="J18" s="127">
        <v>1</v>
      </c>
    </row>
    <row r="19" s="123" customFormat="1" ht="12" spans="1:10">
      <c r="A19" s="124">
        <v>17</v>
      </c>
      <c r="B19" s="124" t="s">
        <v>1205</v>
      </c>
      <c r="C19" s="124" t="s">
        <v>1206</v>
      </c>
      <c r="D19" s="125" t="s">
        <v>1193</v>
      </c>
      <c r="E19" s="125" t="s">
        <v>280</v>
      </c>
      <c r="F19" s="126" t="s">
        <v>1207</v>
      </c>
      <c r="G19" s="128">
        <v>77.5</v>
      </c>
      <c r="H19" s="128">
        <v>82.66</v>
      </c>
      <c r="I19" s="128">
        <v>80.59</v>
      </c>
      <c r="J19" s="127">
        <v>1</v>
      </c>
    </row>
    <row r="20" s="123" customFormat="1" ht="12" spans="1:10">
      <c r="A20" s="124">
        <v>18</v>
      </c>
      <c r="B20" s="124" t="s">
        <v>1208</v>
      </c>
      <c r="C20" s="124" t="s">
        <v>1209</v>
      </c>
      <c r="D20" s="125" t="s">
        <v>1210</v>
      </c>
      <c r="E20" s="125" t="s">
        <v>280</v>
      </c>
      <c r="F20" s="126" t="s">
        <v>1211</v>
      </c>
      <c r="G20" s="128">
        <v>64.05</v>
      </c>
      <c r="H20" s="128">
        <v>84.66</v>
      </c>
      <c r="I20" s="128">
        <v>76.41</v>
      </c>
      <c r="J20" s="127">
        <v>1</v>
      </c>
    </row>
    <row r="21" s="123" customFormat="1" ht="12" spans="1:10">
      <c r="A21" s="124">
        <v>19</v>
      </c>
      <c r="B21" s="124" t="s">
        <v>1212</v>
      </c>
      <c r="C21" s="124" t="s">
        <v>1213</v>
      </c>
      <c r="D21" s="125" t="s">
        <v>1197</v>
      </c>
      <c r="E21" s="125" t="s">
        <v>280</v>
      </c>
      <c r="F21" s="126" t="s">
        <v>1214</v>
      </c>
      <c r="G21" s="128">
        <v>75.21</v>
      </c>
      <c r="H21" s="128">
        <v>83.33</v>
      </c>
      <c r="I21" s="128">
        <v>80.08</v>
      </c>
      <c r="J21" s="127">
        <v>1</v>
      </c>
    </row>
    <row r="22" s="123" customFormat="1" ht="12" spans="1:10">
      <c r="A22" s="124">
        <v>20</v>
      </c>
      <c r="B22" s="124" t="s">
        <v>1215</v>
      </c>
      <c r="C22" s="124" t="s">
        <v>1216</v>
      </c>
      <c r="D22" s="125" t="s">
        <v>1217</v>
      </c>
      <c r="E22" s="125" t="s">
        <v>575</v>
      </c>
      <c r="F22" s="126" t="s">
        <v>1218</v>
      </c>
      <c r="G22" s="128">
        <v>74.43</v>
      </c>
      <c r="H22" s="128">
        <v>87</v>
      </c>
      <c r="I22" s="128">
        <v>81.97</v>
      </c>
      <c r="J22" s="127">
        <v>1</v>
      </c>
    </row>
    <row r="23" s="123" customFormat="1" ht="12" spans="1:10">
      <c r="A23" s="124">
        <v>21</v>
      </c>
      <c r="B23" s="124" t="s">
        <v>1219</v>
      </c>
      <c r="C23" s="124" t="s">
        <v>1220</v>
      </c>
      <c r="D23" s="125" t="s">
        <v>1217</v>
      </c>
      <c r="E23" s="125" t="s">
        <v>575</v>
      </c>
      <c r="F23" s="126" t="s">
        <v>1218</v>
      </c>
      <c r="G23" s="128">
        <v>78.25</v>
      </c>
      <c r="H23" s="128">
        <v>83.66</v>
      </c>
      <c r="I23" s="128">
        <v>81.49</v>
      </c>
      <c r="J23" s="127">
        <v>2</v>
      </c>
    </row>
    <row r="24" s="123" customFormat="1" ht="12" spans="1:10">
      <c r="A24" s="124">
        <v>22</v>
      </c>
      <c r="B24" s="124" t="s">
        <v>1221</v>
      </c>
      <c r="C24" s="124" t="s">
        <v>1222</v>
      </c>
      <c r="D24" s="125" t="s">
        <v>1223</v>
      </c>
      <c r="E24" s="125" t="s">
        <v>575</v>
      </c>
      <c r="F24" s="126" t="s">
        <v>1224</v>
      </c>
      <c r="G24" s="128">
        <v>78.81</v>
      </c>
      <c r="H24" s="128">
        <v>86</v>
      </c>
      <c r="I24" s="128">
        <v>83.12</v>
      </c>
      <c r="J24" s="127">
        <v>1</v>
      </c>
    </row>
    <row r="25" s="123" customFormat="1" ht="12" spans="1:10">
      <c r="A25" s="124">
        <v>23</v>
      </c>
      <c r="B25" s="124" t="s">
        <v>1225</v>
      </c>
      <c r="C25" s="124" t="s">
        <v>1226</v>
      </c>
      <c r="D25" s="125" t="s">
        <v>1223</v>
      </c>
      <c r="E25" s="125" t="s">
        <v>575</v>
      </c>
      <c r="F25" s="126" t="s">
        <v>1224</v>
      </c>
      <c r="G25" s="128">
        <v>74.49</v>
      </c>
      <c r="H25" s="128">
        <v>86.66</v>
      </c>
      <c r="I25" s="128">
        <v>81.79</v>
      </c>
      <c r="J25" s="127">
        <v>2</v>
      </c>
    </row>
    <row r="26" s="123" customFormat="1" ht="12" spans="1:10">
      <c r="A26" s="124">
        <v>24</v>
      </c>
      <c r="B26" s="124" t="s">
        <v>1227</v>
      </c>
      <c r="C26" s="124" t="s">
        <v>1228</v>
      </c>
      <c r="D26" s="125" t="s">
        <v>1223</v>
      </c>
      <c r="E26" s="125" t="s">
        <v>575</v>
      </c>
      <c r="F26" s="126" t="s">
        <v>1224</v>
      </c>
      <c r="G26" s="128">
        <v>76.16</v>
      </c>
      <c r="H26" s="128">
        <v>85</v>
      </c>
      <c r="I26" s="128">
        <v>81.46</v>
      </c>
      <c r="J26" s="127">
        <v>3</v>
      </c>
    </row>
    <row r="27" s="123" customFormat="1" ht="12" spans="1:10">
      <c r="A27" s="124">
        <v>25</v>
      </c>
      <c r="B27" s="124" t="s">
        <v>1229</v>
      </c>
      <c r="C27" s="124" t="s">
        <v>1230</v>
      </c>
      <c r="D27" s="125" t="s">
        <v>1223</v>
      </c>
      <c r="E27" s="125" t="s">
        <v>575</v>
      </c>
      <c r="F27" s="126" t="s">
        <v>1224</v>
      </c>
      <c r="G27" s="128">
        <v>78.78</v>
      </c>
      <c r="H27" s="128">
        <v>83</v>
      </c>
      <c r="I27" s="128">
        <v>81.31</v>
      </c>
      <c r="J27" s="127">
        <v>4</v>
      </c>
    </row>
    <row r="28" s="123" customFormat="1" ht="12" spans="1:10">
      <c r="A28" s="124">
        <v>26</v>
      </c>
      <c r="B28" s="124" t="s">
        <v>1231</v>
      </c>
      <c r="C28" s="124" t="s">
        <v>1232</v>
      </c>
      <c r="D28" s="125" t="s">
        <v>1223</v>
      </c>
      <c r="E28" s="125" t="s">
        <v>575</v>
      </c>
      <c r="F28" s="126" t="s">
        <v>1224</v>
      </c>
      <c r="G28" s="128">
        <v>69.52</v>
      </c>
      <c r="H28" s="128">
        <v>89</v>
      </c>
      <c r="I28" s="129">
        <v>81.2</v>
      </c>
      <c r="J28" s="127">
        <v>5</v>
      </c>
    </row>
    <row r="29" s="123" customFormat="1" ht="12" spans="1:10">
      <c r="A29" s="124">
        <v>27</v>
      </c>
      <c r="B29" s="124" t="s">
        <v>1233</v>
      </c>
      <c r="C29" s="124" t="s">
        <v>1234</v>
      </c>
      <c r="D29" s="125" t="s">
        <v>1223</v>
      </c>
      <c r="E29" s="125" t="s">
        <v>575</v>
      </c>
      <c r="F29" s="126" t="s">
        <v>1224</v>
      </c>
      <c r="G29" s="128">
        <v>79.6</v>
      </c>
      <c r="H29" s="128">
        <v>81.66</v>
      </c>
      <c r="I29" s="128">
        <v>80.83</v>
      </c>
      <c r="J29" s="127">
        <v>7</v>
      </c>
    </row>
    <row r="30" s="123" customFormat="1" ht="12" spans="1:10">
      <c r="A30" s="124">
        <v>28</v>
      </c>
      <c r="B30" s="124" t="s">
        <v>1235</v>
      </c>
      <c r="C30" s="124" t="s">
        <v>1236</v>
      </c>
      <c r="D30" s="125" t="s">
        <v>1223</v>
      </c>
      <c r="E30" s="125" t="s">
        <v>575</v>
      </c>
      <c r="F30" s="126" t="s">
        <v>1224</v>
      </c>
      <c r="G30" s="128">
        <v>76.22</v>
      </c>
      <c r="H30" s="128">
        <v>82.66</v>
      </c>
      <c r="I30" s="128">
        <v>80.08</v>
      </c>
      <c r="J30" s="127">
        <v>8</v>
      </c>
    </row>
    <row r="31" s="123" customFormat="1" ht="12" spans="1:10">
      <c r="A31" s="124">
        <v>29</v>
      </c>
      <c r="B31" s="124" t="s">
        <v>1237</v>
      </c>
      <c r="C31" s="124" t="s">
        <v>1238</v>
      </c>
      <c r="D31" s="125" t="s">
        <v>1223</v>
      </c>
      <c r="E31" s="125" t="s">
        <v>575</v>
      </c>
      <c r="F31" s="126" t="s">
        <v>1224</v>
      </c>
      <c r="G31" s="128">
        <v>74.09</v>
      </c>
      <c r="H31" s="128">
        <v>83.33</v>
      </c>
      <c r="I31" s="128">
        <v>79.63</v>
      </c>
      <c r="J31" s="127">
        <v>9</v>
      </c>
    </row>
    <row r="32" s="123" customFormat="1" ht="12" spans="1:10">
      <c r="A32" s="124">
        <v>30</v>
      </c>
      <c r="B32" s="124" t="s">
        <v>1239</v>
      </c>
      <c r="C32" s="124" t="s">
        <v>1240</v>
      </c>
      <c r="D32" s="125" t="s">
        <v>1223</v>
      </c>
      <c r="E32" s="125" t="s">
        <v>575</v>
      </c>
      <c r="F32" s="126" t="s">
        <v>1224</v>
      </c>
      <c r="G32" s="128">
        <v>75.36</v>
      </c>
      <c r="H32" s="128">
        <v>82.33</v>
      </c>
      <c r="I32" s="128">
        <v>79.54</v>
      </c>
      <c r="J32" s="127">
        <v>10</v>
      </c>
    </row>
    <row r="33" s="123" customFormat="1" ht="12" spans="1:10">
      <c r="A33" s="124">
        <v>31</v>
      </c>
      <c r="B33" s="124" t="s">
        <v>1241</v>
      </c>
      <c r="C33" s="124" t="s">
        <v>1242</v>
      </c>
      <c r="D33" s="125" t="s">
        <v>1223</v>
      </c>
      <c r="E33" s="125" t="s">
        <v>575</v>
      </c>
      <c r="F33" s="126" t="s">
        <v>1224</v>
      </c>
      <c r="G33" s="128">
        <v>73.39</v>
      </c>
      <c r="H33" s="128">
        <v>82.66</v>
      </c>
      <c r="I33" s="128">
        <v>78.95</v>
      </c>
      <c r="J33" s="127">
        <v>11</v>
      </c>
    </row>
    <row r="34" s="123" customFormat="1" ht="12" spans="1:10">
      <c r="A34" s="124">
        <v>32</v>
      </c>
      <c r="B34" s="124" t="s">
        <v>1243</v>
      </c>
      <c r="C34" s="124" t="s">
        <v>1244</v>
      </c>
      <c r="D34" s="125" t="s">
        <v>1223</v>
      </c>
      <c r="E34" s="125" t="s">
        <v>575</v>
      </c>
      <c r="F34" s="126" t="s">
        <v>1224</v>
      </c>
      <c r="G34" s="128">
        <v>71.43</v>
      </c>
      <c r="H34" s="128">
        <v>83</v>
      </c>
      <c r="I34" s="128">
        <v>78.37</v>
      </c>
      <c r="J34" s="127">
        <v>12</v>
      </c>
    </row>
    <row r="35" s="123" customFormat="1" ht="12" spans="1:10">
      <c r="A35" s="124">
        <v>33</v>
      </c>
      <c r="B35" s="124" t="s">
        <v>1245</v>
      </c>
      <c r="C35" s="124" t="s">
        <v>1246</v>
      </c>
      <c r="D35" s="125" t="s">
        <v>1223</v>
      </c>
      <c r="E35" s="125" t="s">
        <v>575</v>
      </c>
      <c r="F35" s="126" t="s">
        <v>1224</v>
      </c>
      <c r="G35" s="128">
        <v>68.3</v>
      </c>
      <c r="H35" s="128">
        <v>84.66</v>
      </c>
      <c r="I35" s="128">
        <v>78.11</v>
      </c>
      <c r="J35" s="127">
        <v>13</v>
      </c>
    </row>
    <row r="36" s="123" customFormat="1" ht="12" spans="1:10">
      <c r="A36" s="124">
        <v>34</v>
      </c>
      <c r="B36" s="124" t="s">
        <v>1247</v>
      </c>
      <c r="C36" s="124" t="s">
        <v>1248</v>
      </c>
      <c r="D36" s="125" t="s">
        <v>1223</v>
      </c>
      <c r="E36" s="125" t="s">
        <v>575</v>
      </c>
      <c r="F36" s="126" t="s">
        <v>1224</v>
      </c>
      <c r="G36" s="128">
        <v>71.2</v>
      </c>
      <c r="H36" s="128">
        <v>82.66</v>
      </c>
      <c r="I36" s="128">
        <v>78.07</v>
      </c>
      <c r="J36" s="127">
        <v>14</v>
      </c>
    </row>
    <row r="37" s="123" customFormat="1" ht="12" spans="1:10">
      <c r="A37" s="124">
        <v>35</v>
      </c>
      <c r="B37" s="124" t="s">
        <v>1249</v>
      </c>
      <c r="C37" s="124" t="s">
        <v>1250</v>
      </c>
      <c r="D37" s="125" t="s">
        <v>1223</v>
      </c>
      <c r="E37" s="125" t="s">
        <v>575</v>
      </c>
      <c r="F37" s="126" t="s">
        <v>1224</v>
      </c>
      <c r="G37" s="128">
        <v>70.67</v>
      </c>
      <c r="H37" s="128">
        <v>82</v>
      </c>
      <c r="I37" s="128">
        <v>77.46</v>
      </c>
      <c r="J37" s="127">
        <v>15</v>
      </c>
    </row>
    <row r="38" s="123" customFormat="1" ht="12" spans="1:10">
      <c r="A38" s="124">
        <v>36</v>
      </c>
      <c r="B38" s="124" t="s">
        <v>1251</v>
      </c>
      <c r="C38" s="124" t="s">
        <v>1252</v>
      </c>
      <c r="D38" s="125" t="s">
        <v>1253</v>
      </c>
      <c r="E38" s="125" t="s">
        <v>575</v>
      </c>
      <c r="F38" s="126" t="s">
        <v>1254</v>
      </c>
      <c r="G38" s="128">
        <v>77.56</v>
      </c>
      <c r="H38" s="128">
        <v>86</v>
      </c>
      <c r="I38" s="128">
        <v>82.62</v>
      </c>
      <c r="J38" s="127">
        <v>1</v>
      </c>
    </row>
    <row r="39" s="123" customFormat="1" ht="12" spans="1:10">
      <c r="A39" s="124">
        <v>37</v>
      </c>
      <c r="B39" s="124" t="s">
        <v>1255</v>
      </c>
      <c r="C39" s="124" t="s">
        <v>1256</v>
      </c>
      <c r="D39" s="125" t="s">
        <v>1253</v>
      </c>
      <c r="E39" s="125" t="s">
        <v>575</v>
      </c>
      <c r="F39" s="126" t="s">
        <v>1254</v>
      </c>
      <c r="G39" s="128">
        <v>77.8</v>
      </c>
      <c r="H39" s="128">
        <v>83.66</v>
      </c>
      <c r="I39" s="128">
        <v>81.31</v>
      </c>
      <c r="J39" s="127">
        <v>3</v>
      </c>
    </row>
    <row r="40" s="123" customFormat="1" ht="12" spans="1:10">
      <c r="A40" s="124">
        <v>38</v>
      </c>
      <c r="B40" s="124" t="s">
        <v>1074</v>
      </c>
      <c r="C40" s="124" t="s">
        <v>1257</v>
      </c>
      <c r="D40" s="125" t="s">
        <v>1253</v>
      </c>
      <c r="E40" s="125" t="s">
        <v>575</v>
      </c>
      <c r="F40" s="126" t="s">
        <v>1254</v>
      </c>
      <c r="G40" s="128">
        <v>73.64</v>
      </c>
      <c r="H40" s="128">
        <v>86</v>
      </c>
      <c r="I40" s="128">
        <v>81.05</v>
      </c>
      <c r="J40" s="127">
        <v>4</v>
      </c>
    </row>
    <row r="41" s="123" customFormat="1" ht="12" spans="1:10">
      <c r="A41" s="124">
        <v>39</v>
      </c>
      <c r="B41" s="124" t="s">
        <v>1258</v>
      </c>
      <c r="C41" s="124" t="s">
        <v>1259</v>
      </c>
      <c r="D41" s="125" t="s">
        <v>1253</v>
      </c>
      <c r="E41" s="125" t="s">
        <v>575</v>
      </c>
      <c r="F41" s="126" t="s">
        <v>1254</v>
      </c>
      <c r="G41" s="128">
        <v>75.14</v>
      </c>
      <c r="H41" s="128">
        <v>84</v>
      </c>
      <c r="I41" s="128">
        <v>80.45</v>
      </c>
      <c r="J41" s="127">
        <v>5</v>
      </c>
    </row>
    <row r="42" s="123" customFormat="1" ht="12" spans="1:10">
      <c r="A42" s="124">
        <v>40</v>
      </c>
      <c r="B42" s="124" t="s">
        <v>1260</v>
      </c>
      <c r="C42" s="124" t="s">
        <v>1261</v>
      </c>
      <c r="D42" s="125" t="s">
        <v>1253</v>
      </c>
      <c r="E42" s="125" t="s">
        <v>575</v>
      </c>
      <c r="F42" s="126" t="s">
        <v>1254</v>
      </c>
      <c r="G42" s="128">
        <v>76.01</v>
      </c>
      <c r="H42" s="128">
        <v>83</v>
      </c>
      <c r="I42" s="129">
        <v>80.2</v>
      </c>
      <c r="J42" s="127">
        <v>6</v>
      </c>
    </row>
    <row r="43" s="123" customFormat="1" ht="12" spans="1:10">
      <c r="A43" s="124">
        <v>41</v>
      </c>
      <c r="B43" s="124" t="s">
        <v>40</v>
      </c>
      <c r="C43" s="124" t="s">
        <v>1262</v>
      </c>
      <c r="D43" s="125" t="s">
        <v>1263</v>
      </c>
      <c r="E43" s="125" t="s">
        <v>575</v>
      </c>
      <c r="F43" s="126" t="s">
        <v>1264</v>
      </c>
      <c r="G43" s="128">
        <v>65.57</v>
      </c>
      <c r="H43" s="128">
        <v>82.33</v>
      </c>
      <c r="I43" s="128">
        <v>75.62</v>
      </c>
      <c r="J43" s="127">
        <v>1</v>
      </c>
    </row>
    <row r="44" s="123" customFormat="1" ht="12" spans="1:10">
      <c r="A44" s="124">
        <v>42</v>
      </c>
      <c r="B44" s="124" t="s">
        <v>1265</v>
      </c>
      <c r="C44" s="124" t="s">
        <v>1266</v>
      </c>
      <c r="D44" s="125" t="s">
        <v>1267</v>
      </c>
      <c r="E44" s="125" t="s">
        <v>575</v>
      </c>
      <c r="F44" s="126" t="s">
        <v>1268</v>
      </c>
      <c r="G44" s="128">
        <v>72.97</v>
      </c>
      <c r="H44" s="128">
        <v>84.66</v>
      </c>
      <c r="I44" s="128">
        <v>79.98</v>
      </c>
      <c r="J44" s="127">
        <v>1</v>
      </c>
    </row>
    <row r="45" s="123" customFormat="1" ht="12" spans="1:10">
      <c r="A45" s="124">
        <v>43</v>
      </c>
      <c r="B45" s="124" t="s">
        <v>1269</v>
      </c>
      <c r="C45" s="124" t="s">
        <v>1270</v>
      </c>
      <c r="D45" s="125" t="s">
        <v>1267</v>
      </c>
      <c r="E45" s="125" t="s">
        <v>575</v>
      </c>
      <c r="F45" s="126" t="s">
        <v>1268</v>
      </c>
      <c r="G45" s="128">
        <v>59.69</v>
      </c>
      <c r="H45" s="128">
        <v>86.33</v>
      </c>
      <c r="I45" s="128">
        <v>75.67</v>
      </c>
      <c r="J45" s="127">
        <v>2</v>
      </c>
    </row>
    <row r="46" s="123" customFormat="1" ht="12" spans="1:10">
      <c r="A46" s="124">
        <v>44</v>
      </c>
      <c r="B46" s="124" t="s">
        <v>1271</v>
      </c>
      <c r="C46" s="124" t="s">
        <v>1272</v>
      </c>
      <c r="D46" s="125" t="s">
        <v>1273</v>
      </c>
      <c r="E46" s="125" t="s">
        <v>575</v>
      </c>
      <c r="F46" s="126" t="s">
        <v>1274</v>
      </c>
      <c r="G46" s="128">
        <v>74.23</v>
      </c>
      <c r="H46" s="128">
        <v>89.66</v>
      </c>
      <c r="I46" s="128">
        <v>83.48</v>
      </c>
      <c r="J46" s="127">
        <v>1</v>
      </c>
    </row>
    <row r="47" s="123" customFormat="1" ht="12" spans="1:10">
      <c r="A47" s="124">
        <v>45</v>
      </c>
      <c r="B47" s="124" t="s">
        <v>1275</v>
      </c>
      <c r="C47" s="124" t="s">
        <v>1276</v>
      </c>
      <c r="D47" s="125" t="s">
        <v>1273</v>
      </c>
      <c r="E47" s="125" t="s">
        <v>575</v>
      </c>
      <c r="F47" s="126" t="s">
        <v>1274</v>
      </c>
      <c r="G47" s="128">
        <v>63.67</v>
      </c>
      <c r="H47" s="128">
        <v>86.66</v>
      </c>
      <c r="I47" s="128">
        <v>77.46</v>
      </c>
      <c r="J47" s="127">
        <v>2</v>
      </c>
    </row>
    <row r="48" s="123" customFormat="1" ht="12" spans="1:10">
      <c r="A48" s="124">
        <v>46</v>
      </c>
      <c r="B48" s="124" t="s">
        <v>1277</v>
      </c>
      <c r="C48" s="124" t="s">
        <v>1278</v>
      </c>
      <c r="D48" s="125" t="s">
        <v>1279</v>
      </c>
      <c r="E48" s="125" t="s">
        <v>575</v>
      </c>
      <c r="F48" s="126" t="s">
        <v>1280</v>
      </c>
      <c r="G48" s="128">
        <v>64.73</v>
      </c>
      <c r="H48" s="128">
        <v>88.66</v>
      </c>
      <c r="I48" s="128">
        <v>79.08</v>
      </c>
      <c r="J48" s="127">
        <v>1</v>
      </c>
    </row>
    <row r="49" s="123" customFormat="1" ht="12" spans="1:10">
      <c r="A49" s="124">
        <v>47</v>
      </c>
      <c r="B49" s="124" t="s">
        <v>1281</v>
      </c>
      <c r="C49" s="124" t="s">
        <v>1282</v>
      </c>
      <c r="D49" s="125" t="s">
        <v>1210</v>
      </c>
      <c r="E49" s="125" t="s">
        <v>288</v>
      </c>
      <c r="F49" s="126" t="s">
        <v>1283</v>
      </c>
      <c r="G49" s="128">
        <v>81.84</v>
      </c>
      <c r="H49" s="128">
        <v>83.33</v>
      </c>
      <c r="I49" s="128">
        <v>82.73</v>
      </c>
      <c r="J49" s="127">
        <v>1</v>
      </c>
    </row>
    <row r="50" s="123" customFormat="1" ht="12" spans="1:10">
      <c r="A50" s="124">
        <v>48</v>
      </c>
      <c r="B50" s="124" t="s">
        <v>1284</v>
      </c>
      <c r="C50" s="124" t="s">
        <v>1285</v>
      </c>
      <c r="D50" s="125" t="s">
        <v>1197</v>
      </c>
      <c r="E50" s="125" t="s">
        <v>288</v>
      </c>
      <c r="F50" s="126" t="s">
        <v>1286</v>
      </c>
      <c r="G50" s="128">
        <v>72.59</v>
      </c>
      <c r="H50" s="128">
        <v>86.33</v>
      </c>
      <c r="I50" s="128">
        <v>80.83</v>
      </c>
      <c r="J50" s="127">
        <v>1</v>
      </c>
    </row>
    <row r="51" s="123" customFormat="1" ht="12" spans="1:10">
      <c r="A51" s="124">
        <v>49</v>
      </c>
      <c r="B51" s="124" t="s">
        <v>1287</v>
      </c>
      <c r="C51" s="124" t="s">
        <v>1288</v>
      </c>
      <c r="D51" s="125" t="s">
        <v>1217</v>
      </c>
      <c r="E51" s="125" t="s">
        <v>586</v>
      </c>
      <c r="F51" s="126" t="s">
        <v>1289</v>
      </c>
      <c r="G51" s="128">
        <v>78.42</v>
      </c>
      <c r="H51" s="128">
        <v>85.33</v>
      </c>
      <c r="I51" s="128">
        <v>82.56</v>
      </c>
      <c r="J51" s="127">
        <v>1</v>
      </c>
    </row>
    <row r="52" s="123" customFormat="1" ht="12" spans="1:10">
      <c r="A52" s="124">
        <v>50</v>
      </c>
      <c r="B52" s="124" t="s">
        <v>1290</v>
      </c>
      <c r="C52" s="124" t="s">
        <v>1291</v>
      </c>
      <c r="D52" s="125" t="s">
        <v>1292</v>
      </c>
      <c r="E52" s="125" t="s">
        <v>586</v>
      </c>
      <c r="F52" s="126" t="s">
        <v>1293</v>
      </c>
      <c r="G52" s="128">
        <v>80.78</v>
      </c>
      <c r="H52" s="128">
        <v>80.33</v>
      </c>
      <c r="I52" s="128">
        <v>80.51</v>
      </c>
      <c r="J52" s="127">
        <v>1</v>
      </c>
    </row>
    <row r="53" s="123" customFormat="1" ht="12" spans="1:10">
      <c r="A53" s="124">
        <v>51</v>
      </c>
      <c r="B53" s="124" t="s">
        <v>1294</v>
      </c>
      <c r="C53" s="124" t="s">
        <v>1295</v>
      </c>
      <c r="D53" s="125" t="s">
        <v>1292</v>
      </c>
      <c r="E53" s="125" t="s">
        <v>586</v>
      </c>
      <c r="F53" s="126" t="s">
        <v>1293</v>
      </c>
      <c r="G53" s="128">
        <v>73.11</v>
      </c>
      <c r="H53" s="128">
        <v>84.33</v>
      </c>
      <c r="I53" s="128">
        <v>79.84</v>
      </c>
      <c r="J53" s="127">
        <v>2</v>
      </c>
    </row>
    <row r="54" s="123" customFormat="1" ht="12" spans="1:10">
      <c r="A54" s="124">
        <v>52</v>
      </c>
      <c r="B54" s="124" t="s">
        <v>1296</v>
      </c>
      <c r="C54" s="124" t="s">
        <v>1297</v>
      </c>
      <c r="D54" s="125" t="s">
        <v>1223</v>
      </c>
      <c r="E54" s="125" t="s">
        <v>586</v>
      </c>
      <c r="F54" s="126" t="s">
        <v>1298</v>
      </c>
      <c r="G54" s="128">
        <v>69.59</v>
      </c>
      <c r="H54" s="128">
        <v>90</v>
      </c>
      <c r="I54" s="128">
        <v>81.83</v>
      </c>
      <c r="J54" s="127">
        <v>1</v>
      </c>
    </row>
    <row r="55" s="123" customFormat="1" ht="12" spans="1:10">
      <c r="A55" s="124">
        <v>53</v>
      </c>
      <c r="B55" s="124" t="s">
        <v>1299</v>
      </c>
      <c r="C55" s="124" t="s">
        <v>1300</v>
      </c>
      <c r="D55" s="125" t="s">
        <v>1223</v>
      </c>
      <c r="E55" s="125" t="s">
        <v>586</v>
      </c>
      <c r="F55" s="126" t="s">
        <v>1298</v>
      </c>
      <c r="G55" s="128">
        <v>74.78</v>
      </c>
      <c r="H55" s="128">
        <v>84.33</v>
      </c>
      <c r="I55" s="128">
        <v>80.51</v>
      </c>
      <c r="J55" s="127">
        <v>2</v>
      </c>
    </row>
    <row r="56" s="123" customFormat="1" ht="12" spans="1:10">
      <c r="A56" s="124">
        <v>54</v>
      </c>
      <c r="B56" s="124" t="s">
        <v>1301</v>
      </c>
      <c r="C56" s="124" t="s">
        <v>1302</v>
      </c>
      <c r="D56" s="125" t="s">
        <v>1263</v>
      </c>
      <c r="E56" s="125" t="s">
        <v>586</v>
      </c>
      <c r="F56" s="126" t="s">
        <v>1303</v>
      </c>
      <c r="G56" s="128">
        <v>78.5</v>
      </c>
      <c r="H56" s="128">
        <v>85</v>
      </c>
      <c r="I56" s="129">
        <v>82.4</v>
      </c>
      <c r="J56" s="127">
        <v>1</v>
      </c>
    </row>
    <row r="57" s="123" customFormat="1" ht="36" spans="1:10">
      <c r="A57" s="124">
        <v>55</v>
      </c>
      <c r="B57" s="124" t="s">
        <v>1304</v>
      </c>
      <c r="C57" s="124" t="s">
        <v>1305</v>
      </c>
      <c r="D57" s="125" t="s">
        <v>1181</v>
      </c>
      <c r="E57" s="125" t="s">
        <v>277</v>
      </c>
      <c r="F57" s="126" t="s">
        <v>1306</v>
      </c>
      <c r="G57" s="128">
        <v>62.37</v>
      </c>
      <c r="H57" s="128">
        <v>86.66</v>
      </c>
      <c r="I57" s="128">
        <v>76.94</v>
      </c>
      <c r="J57" s="127">
        <v>1</v>
      </c>
    </row>
    <row r="58" s="123" customFormat="1" ht="12" spans="1:10">
      <c r="A58" s="124">
        <v>56</v>
      </c>
      <c r="B58" s="124" t="s">
        <v>1307</v>
      </c>
      <c r="C58" s="124" t="s">
        <v>1308</v>
      </c>
      <c r="D58" s="125" t="s">
        <v>1309</v>
      </c>
      <c r="E58" s="125" t="s">
        <v>277</v>
      </c>
      <c r="F58" s="126" t="s">
        <v>1310</v>
      </c>
      <c r="G58" s="128">
        <v>63.11</v>
      </c>
      <c r="H58" s="128">
        <v>84</v>
      </c>
      <c r="I58" s="128">
        <v>75.64</v>
      </c>
      <c r="J58" s="127">
        <v>1</v>
      </c>
    </row>
    <row r="59" s="123" customFormat="1" ht="12" spans="1:10">
      <c r="A59" s="124">
        <v>57</v>
      </c>
      <c r="B59" s="124" t="s">
        <v>1311</v>
      </c>
      <c r="C59" s="124" t="s">
        <v>1312</v>
      </c>
      <c r="D59" s="125" t="s">
        <v>1217</v>
      </c>
      <c r="E59" s="125" t="s">
        <v>589</v>
      </c>
      <c r="F59" s="126" t="s">
        <v>1313</v>
      </c>
      <c r="G59" s="128">
        <v>69.94</v>
      </c>
      <c r="H59" s="128">
        <v>85.66</v>
      </c>
      <c r="I59" s="128">
        <v>79.37</v>
      </c>
      <c r="J59" s="127">
        <v>1</v>
      </c>
    </row>
    <row r="60" s="123" customFormat="1" ht="12" spans="1:10">
      <c r="A60" s="124">
        <v>58</v>
      </c>
      <c r="B60" s="124" t="s">
        <v>1314</v>
      </c>
      <c r="C60" s="124" t="s">
        <v>1315</v>
      </c>
      <c r="D60" s="125" t="s">
        <v>1223</v>
      </c>
      <c r="E60" s="125" t="s">
        <v>589</v>
      </c>
      <c r="F60" s="126" t="s">
        <v>1316</v>
      </c>
      <c r="G60" s="128">
        <v>68</v>
      </c>
      <c r="H60" s="128">
        <v>84.33</v>
      </c>
      <c r="I60" s="128">
        <v>77.79</v>
      </c>
      <c r="J60" s="127">
        <v>1</v>
      </c>
    </row>
    <row r="61" s="123" customFormat="1" ht="12" spans="1:10">
      <c r="A61" s="124">
        <v>59</v>
      </c>
      <c r="B61" s="124" t="s">
        <v>1317</v>
      </c>
      <c r="C61" s="124" t="s">
        <v>1318</v>
      </c>
      <c r="D61" s="125" t="s">
        <v>1223</v>
      </c>
      <c r="E61" s="125" t="s">
        <v>589</v>
      </c>
      <c r="F61" s="126" t="s">
        <v>1316</v>
      </c>
      <c r="G61" s="128">
        <v>55.07</v>
      </c>
      <c r="H61" s="128">
        <v>90.66</v>
      </c>
      <c r="I61" s="128">
        <v>76.42</v>
      </c>
      <c r="J61" s="127">
        <v>2</v>
      </c>
    </row>
    <row r="62" s="123" customFormat="1" ht="12" spans="1:10">
      <c r="A62" s="124">
        <v>60</v>
      </c>
      <c r="B62" s="124" t="s">
        <v>1319</v>
      </c>
      <c r="C62" s="124" t="s">
        <v>1320</v>
      </c>
      <c r="D62" s="125" t="s">
        <v>1253</v>
      </c>
      <c r="E62" s="125" t="s">
        <v>589</v>
      </c>
      <c r="F62" s="126" t="s">
        <v>1321</v>
      </c>
      <c r="G62" s="128">
        <v>77.63</v>
      </c>
      <c r="H62" s="128">
        <v>87.66</v>
      </c>
      <c r="I62" s="128">
        <v>83.64</v>
      </c>
      <c r="J62" s="127">
        <v>1</v>
      </c>
    </row>
    <row r="63" s="123" customFormat="1" ht="12" spans="1:10">
      <c r="A63" s="124">
        <v>61</v>
      </c>
      <c r="B63" s="124" t="s">
        <v>1322</v>
      </c>
      <c r="C63" s="124" t="s">
        <v>1323</v>
      </c>
      <c r="D63" s="125" t="s">
        <v>1253</v>
      </c>
      <c r="E63" s="125" t="s">
        <v>589</v>
      </c>
      <c r="F63" s="126" t="s">
        <v>1321</v>
      </c>
      <c r="G63" s="128">
        <v>76.1</v>
      </c>
      <c r="H63" s="128">
        <v>81.66</v>
      </c>
      <c r="I63" s="128">
        <v>79.43</v>
      </c>
      <c r="J63" s="127">
        <v>2</v>
      </c>
    </row>
    <row r="64" s="123" customFormat="1" ht="12" spans="1:10">
      <c r="A64" s="124">
        <v>62</v>
      </c>
      <c r="B64" s="124" t="s">
        <v>1324</v>
      </c>
      <c r="C64" s="124" t="s">
        <v>1325</v>
      </c>
      <c r="D64" s="125" t="s">
        <v>1326</v>
      </c>
      <c r="E64" s="125" t="s">
        <v>589</v>
      </c>
      <c r="F64" s="126" t="s">
        <v>1327</v>
      </c>
      <c r="G64" s="127">
        <v>67.67</v>
      </c>
      <c r="H64" s="127">
        <v>85.33</v>
      </c>
      <c r="I64" s="127">
        <v>78.26</v>
      </c>
      <c r="J64" s="127">
        <v>1</v>
      </c>
    </row>
    <row r="65" s="123" customFormat="1" ht="12" spans="1:10">
      <c r="A65" s="124">
        <v>63</v>
      </c>
      <c r="B65" s="124" t="s">
        <v>1328</v>
      </c>
      <c r="C65" s="124" t="s">
        <v>1329</v>
      </c>
      <c r="D65" s="125" t="s">
        <v>1330</v>
      </c>
      <c r="E65" s="125" t="s">
        <v>589</v>
      </c>
      <c r="F65" s="126" t="s">
        <v>1331</v>
      </c>
      <c r="G65" s="127">
        <v>65.94</v>
      </c>
      <c r="H65" s="127">
        <v>86.33</v>
      </c>
      <c r="I65" s="127">
        <v>78.17</v>
      </c>
      <c r="J65" s="127">
        <v>1</v>
      </c>
    </row>
    <row r="66" s="123" customFormat="1" ht="12" spans="1:10">
      <c r="A66" s="124">
        <v>64</v>
      </c>
      <c r="B66" s="124" t="s">
        <v>1332</v>
      </c>
      <c r="C66" s="124" t="s">
        <v>1333</v>
      </c>
      <c r="D66" s="125" t="s">
        <v>1279</v>
      </c>
      <c r="E66" s="125" t="s">
        <v>589</v>
      </c>
      <c r="F66" s="126" t="s">
        <v>1334</v>
      </c>
      <c r="G66" s="127">
        <v>56.4</v>
      </c>
      <c r="H66" s="127">
        <v>85.33</v>
      </c>
      <c r="I66" s="127">
        <v>73.75</v>
      </c>
      <c r="J66" s="127">
        <v>1</v>
      </c>
    </row>
    <row r="67" s="123" customFormat="1" ht="12" spans="1:10">
      <c r="A67" s="124">
        <v>65</v>
      </c>
      <c r="B67" s="124" t="s">
        <v>1335</v>
      </c>
      <c r="C67" s="124" t="s">
        <v>1336</v>
      </c>
      <c r="D67" s="125" t="s">
        <v>1337</v>
      </c>
      <c r="E67" s="125" t="s">
        <v>589</v>
      </c>
      <c r="F67" s="126" t="s">
        <v>1338</v>
      </c>
      <c r="G67" s="127">
        <v>67.11</v>
      </c>
      <c r="H67" s="127">
        <v>83</v>
      </c>
      <c r="I67" s="127">
        <v>76.64</v>
      </c>
      <c r="J67" s="127">
        <v>1</v>
      </c>
    </row>
    <row r="68" s="123" customFormat="1" ht="12" spans="1:10">
      <c r="A68" s="124">
        <v>66</v>
      </c>
      <c r="B68" s="124" t="s">
        <v>1339</v>
      </c>
      <c r="C68" s="124" t="s">
        <v>1340</v>
      </c>
      <c r="D68" s="125" t="s">
        <v>1341</v>
      </c>
      <c r="E68" s="125" t="s">
        <v>589</v>
      </c>
      <c r="F68" s="126" t="s">
        <v>1342</v>
      </c>
      <c r="G68" s="127">
        <v>62.05</v>
      </c>
      <c r="H68" s="127">
        <v>88</v>
      </c>
      <c r="I68" s="127">
        <v>77.62</v>
      </c>
      <c r="J68" s="127">
        <v>1</v>
      </c>
    </row>
    <row r="69" s="123" customFormat="1" ht="12" spans="1:10">
      <c r="A69" s="124">
        <v>67</v>
      </c>
      <c r="B69" s="124" t="s">
        <v>1343</v>
      </c>
      <c r="C69" s="124" t="s">
        <v>1344</v>
      </c>
      <c r="D69" s="125" t="s">
        <v>1217</v>
      </c>
      <c r="E69" s="125" t="s">
        <v>598</v>
      </c>
      <c r="F69" s="126" t="s">
        <v>1345</v>
      </c>
      <c r="G69" s="130">
        <v>74.6</v>
      </c>
      <c r="H69" s="130">
        <v>87</v>
      </c>
      <c r="I69" s="127">
        <v>82.04</v>
      </c>
      <c r="J69" s="127">
        <v>1</v>
      </c>
    </row>
    <row r="70" s="123" customFormat="1" ht="12" spans="1:10">
      <c r="A70" s="124">
        <v>68</v>
      </c>
      <c r="B70" s="124" t="s">
        <v>1346</v>
      </c>
      <c r="C70" s="124" t="s">
        <v>1347</v>
      </c>
      <c r="D70" s="125" t="s">
        <v>1217</v>
      </c>
      <c r="E70" s="125" t="s">
        <v>598</v>
      </c>
      <c r="F70" s="126" t="s">
        <v>1345</v>
      </c>
      <c r="G70" s="130">
        <v>72.69</v>
      </c>
      <c r="H70" s="130">
        <v>86.33</v>
      </c>
      <c r="I70" s="127">
        <v>80.87</v>
      </c>
      <c r="J70" s="127">
        <v>2</v>
      </c>
    </row>
    <row r="71" s="123" customFormat="1" ht="12" spans="1:10">
      <c r="A71" s="124">
        <v>69</v>
      </c>
      <c r="B71" s="124" t="s">
        <v>1348</v>
      </c>
      <c r="C71" s="124" t="s">
        <v>1349</v>
      </c>
      <c r="D71" s="125" t="s">
        <v>1292</v>
      </c>
      <c r="E71" s="125" t="s">
        <v>598</v>
      </c>
      <c r="F71" s="126" t="s">
        <v>1350</v>
      </c>
      <c r="G71" s="127">
        <v>75.41</v>
      </c>
      <c r="H71" s="127">
        <v>88.66</v>
      </c>
      <c r="I71" s="127">
        <v>83.36</v>
      </c>
      <c r="J71" s="127">
        <v>1</v>
      </c>
    </row>
    <row r="72" s="123" customFormat="1" ht="12" spans="1:10">
      <c r="A72" s="124">
        <v>70</v>
      </c>
      <c r="B72" s="124" t="s">
        <v>1351</v>
      </c>
      <c r="C72" s="124" t="s">
        <v>1352</v>
      </c>
      <c r="D72" s="125" t="s">
        <v>1292</v>
      </c>
      <c r="E72" s="125" t="s">
        <v>598</v>
      </c>
      <c r="F72" s="126" t="s">
        <v>1350</v>
      </c>
      <c r="G72" s="127">
        <v>65.18</v>
      </c>
      <c r="H72" s="127">
        <v>84</v>
      </c>
      <c r="I72" s="127">
        <v>76.47</v>
      </c>
      <c r="J72" s="127">
        <v>2</v>
      </c>
    </row>
    <row r="73" s="123" customFormat="1" ht="12" spans="1:10">
      <c r="A73" s="124">
        <v>71</v>
      </c>
      <c r="B73" s="124" t="s">
        <v>1353</v>
      </c>
      <c r="C73" s="124" t="s">
        <v>1354</v>
      </c>
      <c r="D73" s="125" t="s">
        <v>1223</v>
      </c>
      <c r="E73" s="125" t="s">
        <v>598</v>
      </c>
      <c r="F73" s="126" t="s">
        <v>1355</v>
      </c>
      <c r="G73" s="127">
        <v>69</v>
      </c>
      <c r="H73" s="127">
        <v>85.66</v>
      </c>
      <c r="I73" s="127">
        <v>78.99</v>
      </c>
      <c r="J73" s="127">
        <v>1</v>
      </c>
    </row>
    <row r="74" s="123" customFormat="1" ht="12" spans="1:10">
      <c r="A74" s="124">
        <v>72</v>
      </c>
      <c r="B74" s="124" t="s">
        <v>1356</v>
      </c>
      <c r="C74" s="124" t="s">
        <v>1357</v>
      </c>
      <c r="D74" s="125" t="s">
        <v>1223</v>
      </c>
      <c r="E74" s="125" t="s">
        <v>598</v>
      </c>
      <c r="F74" s="126" t="s">
        <v>1355</v>
      </c>
      <c r="G74" s="127">
        <v>72.11</v>
      </c>
      <c r="H74" s="127">
        <v>81.33</v>
      </c>
      <c r="I74" s="127">
        <v>77.64</v>
      </c>
      <c r="J74" s="127">
        <v>2</v>
      </c>
    </row>
    <row r="75" s="123" customFormat="1" ht="12" spans="1:10">
      <c r="A75" s="124">
        <v>73</v>
      </c>
      <c r="B75" s="124" t="s">
        <v>1358</v>
      </c>
      <c r="C75" s="124" t="s">
        <v>1359</v>
      </c>
      <c r="D75" s="125" t="s">
        <v>1253</v>
      </c>
      <c r="E75" s="125" t="s">
        <v>598</v>
      </c>
      <c r="F75" s="126" t="s">
        <v>1360</v>
      </c>
      <c r="G75" s="127">
        <v>60.27</v>
      </c>
      <c r="H75" s="127">
        <v>87.66</v>
      </c>
      <c r="I75" s="130">
        <v>76.7</v>
      </c>
      <c r="J75" s="127">
        <v>1</v>
      </c>
    </row>
    <row r="76" s="123" customFormat="1" ht="12" spans="1:10">
      <c r="A76" s="124">
        <v>74</v>
      </c>
      <c r="B76" s="124" t="s">
        <v>1361</v>
      </c>
      <c r="C76" s="124" t="s">
        <v>1362</v>
      </c>
      <c r="D76" s="125" t="s">
        <v>1330</v>
      </c>
      <c r="E76" s="125" t="s">
        <v>598</v>
      </c>
      <c r="F76" s="126" t="s">
        <v>1363</v>
      </c>
      <c r="G76" s="130">
        <v>73.55</v>
      </c>
      <c r="H76" s="130">
        <v>88.66</v>
      </c>
      <c r="I76" s="127">
        <v>82.61</v>
      </c>
      <c r="J76" s="127">
        <v>1</v>
      </c>
    </row>
    <row r="77" s="123" customFormat="1" ht="12" spans="1:10">
      <c r="A77" s="124">
        <v>75</v>
      </c>
      <c r="B77" s="124" t="s">
        <v>1364</v>
      </c>
      <c r="C77" s="124" t="s">
        <v>1365</v>
      </c>
      <c r="D77" s="125" t="s">
        <v>1366</v>
      </c>
      <c r="E77" s="125" t="s">
        <v>598</v>
      </c>
      <c r="F77" s="126" t="s">
        <v>1367</v>
      </c>
      <c r="G77" s="130">
        <v>68.8</v>
      </c>
      <c r="H77" s="130">
        <v>86.33</v>
      </c>
      <c r="I77" s="127">
        <v>79.31</v>
      </c>
      <c r="J77" s="127">
        <v>1</v>
      </c>
    </row>
    <row r="78" s="123" customFormat="1" ht="12" spans="1:10">
      <c r="A78" s="124">
        <v>76</v>
      </c>
      <c r="B78" s="124" t="s">
        <v>1368</v>
      </c>
      <c r="C78" s="124" t="s">
        <v>1369</v>
      </c>
      <c r="D78" s="125" t="s">
        <v>1366</v>
      </c>
      <c r="E78" s="125" t="s">
        <v>598</v>
      </c>
      <c r="F78" s="126" t="s">
        <v>1370</v>
      </c>
      <c r="G78" s="130">
        <v>63.84</v>
      </c>
      <c r="H78" s="130">
        <v>86.66</v>
      </c>
      <c r="I78" s="127">
        <v>77.53</v>
      </c>
      <c r="J78" s="127">
        <v>1</v>
      </c>
    </row>
    <row r="79" s="123" customFormat="1" ht="12" spans="1:10">
      <c r="A79" s="124">
        <v>77</v>
      </c>
      <c r="B79" s="124" t="s">
        <v>1371</v>
      </c>
      <c r="C79" s="124" t="s">
        <v>1372</v>
      </c>
      <c r="D79" s="125" t="s">
        <v>1217</v>
      </c>
      <c r="E79" s="125" t="s">
        <v>595</v>
      </c>
      <c r="F79" s="126" t="s">
        <v>1373</v>
      </c>
      <c r="G79" s="127">
        <v>75.27</v>
      </c>
      <c r="H79" s="127">
        <v>80.66</v>
      </c>
      <c r="I79" s="130">
        <v>78.5</v>
      </c>
      <c r="J79" s="127">
        <v>1</v>
      </c>
    </row>
    <row r="80" s="123" customFormat="1" ht="12" spans="1:10">
      <c r="A80" s="124">
        <v>78</v>
      </c>
      <c r="B80" s="124" t="s">
        <v>1374</v>
      </c>
      <c r="C80" s="124" t="s">
        <v>1375</v>
      </c>
      <c r="D80" s="125" t="s">
        <v>1292</v>
      </c>
      <c r="E80" s="125" t="s">
        <v>595</v>
      </c>
      <c r="F80" s="126" t="s">
        <v>1376</v>
      </c>
      <c r="G80" s="127">
        <v>72.13</v>
      </c>
      <c r="H80" s="127">
        <v>83.66</v>
      </c>
      <c r="I80" s="127">
        <v>79.04</v>
      </c>
      <c r="J80" s="127">
        <v>1</v>
      </c>
    </row>
    <row r="81" s="123" customFormat="1" ht="12" spans="1:10">
      <c r="A81" s="124">
        <v>79</v>
      </c>
      <c r="B81" s="124" t="s">
        <v>1377</v>
      </c>
      <c r="C81" s="124" t="s">
        <v>1378</v>
      </c>
      <c r="D81" s="125" t="s">
        <v>1223</v>
      </c>
      <c r="E81" s="125" t="s">
        <v>595</v>
      </c>
      <c r="F81" s="126" t="s">
        <v>1379</v>
      </c>
      <c r="G81" s="127">
        <v>57.67</v>
      </c>
      <c r="H81" s="127">
        <v>77</v>
      </c>
      <c r="I81" s="127">
        <v>69.26</v>
      </c>
      <c r="J81" s="127">
        <v>1</v>
      </c>
    </row>
    <row r="82" s="123" customFormat="1" ht="12" spans="1:10">
      <c r="A82" s="124">
        <v>80</v>
      </c>
      <c r="B82" s="124" t="s">
        <v>1380</v>
      </c>
      <c r="C82" s="124" t="s">
        <v>1381</v>
      </c>
      <c r="D82" s="125" t="s">
        <v>1253</v>
      </c>
      <c r="E82" s="125" t="s">
        <v>595</v>
      </c>
      <c r="F82" s="126" t="s">
        <v>1382</v>
      </c>
      <c r="G82" s="127">
        <v>66.04</v>
      </c>
      <c r="H82" s="127">
        <v>84</v>
      </c>
      <c r="I82" s="127">
        <v>76.81</v>
      </c>
      <c r="J82" s="127">
        <v>1</v>
      </c>
    </row>
    <row r="83" s="123" customFormat="1" ht="24" spans="1:10">
      <c r="A83" s="124">
        <v>81</v>
      </c>
      <c r="B83" s="124" t="s">
        <v>1383</v>
      </c>
      <c r="C83" s="124" t="s">
        <v>1384</v>
      </c>
      <c r="D83" s="125" t="s">
        <v>1217</v>
      </c>
      <c r="E83" s="125" t="s">
        <v>27</v>
      </c>
      <c r="F83" s="126" t="s">
        <v>1385</v>
      </c>
      <c r="G83" s="127">
        <v>68.13</v>
      </c>
      <c r="H83" s="127">
        <v>83</v>
      </c>
      <c r="I83" s="127">
        <v>77.05</v>
      </c>
      <c r="J83" s="127">
        <v>1</v>
      </c>
    </row>
    <row r="84" s="123" customFormat="1" ht="36" spans="1:10">
      <c r="A84" s="124">
        <v>82</v>
      </c>
      <c r="B84" s="124" t="s">
        <v>1386</v>
      </c>
      <c r="C84" s="124" t="s">
        <v>1387</v>
      </c>
      <c r="D84" s="125" t="s">
        <v>1181</v>
      </c>
      <c r="E84" s="125" t="s">
        <v>260</v>
      </c>
      <c r="F84" s="126" t="s">
        <v>1388</v>
      </c>
      <c r="G84" s="127">
        <v>76.79</v>
      </c>
      <c r="H84" s="127">
        <v>85.66</v>
      </c>
      <c r="I84" s="127">
        <v>82.11</v>
      </c>
      <c r="J84" s="127">
        <v>1</v>
      </c>
    </row>
    <row r="85" s="123" customFormat="1" ht="36" spans="1:10">
      <c r="A85" s="124">
        <v>83</v>
      </c>
      <c r="B85" s="124" t="s">
        <v>1389</v>
      </c>
      <c r="C85" s="124" t="s">
        <v>1390</v>
      </c>
      <c r="D85" s="125" t="s">
        <v>1181</v>
      </c>
      <c r="E85" s="125" t="s">
        <v>260</v>
      </c>
      <c r="F85" s="126" t="s">
        <v>1388</v>
      </c>
      <c r="G85" s="127">
        <v>66.61</v>
      </c>
      <c r="H85" s="127">
        <v>80</v>
      </c>
      <c r="I85" s="127">
        <v>74.64</v>
      </c>
      <c r="J85" s="127">
        <v>2</v>
      </c>
    </row>
    <row r="86" s="123" customFormat="1" ht="36" spans="1:10">
      <c r="A86" s="124">
        <v>84</v>
      </c>
      <c r="B86" s="124" t="s">
        <v>1391</v>
      </c>
      <c r="C86" s="124" t="s">
        <v>1392</v>
      </c>
      <c r="D86" s="125" t="s">
        <v>1181</v>
      </c>
      <c r="E86" s="125" t="s">
        <v>424</v>
      </c>
      <c r="F86" s="126" t="s">
        <v>1393</v>
      </c>
      <c r="G86" s="127">
        <v>81.32</v>
      </c>
      <c r="H86" s="127">
        <v>83.33</v>
      </c>
      <c r="I86" s="127">
        <v>82.52</v>
      </c>
      <c r="J86" s="127">
        <v>1</v>
      </c>
    </row>
    <row r="87" s="123" customFormat="1" ht="36" spans="1:10">
      <c r="A87" s="124">
        <v>85</v>
      </c>
      <c r="B87" s="124" t="s">
        <v>1394</v>
      </c>
      <c r="C87" s="124" t="s">
        <v>1395</v>
      </c>
      <c r="D87" s="125" t="s">
        <v>1181</v>
      </c>
      <c r="E87" s="125" t="s">
        <v>293</v>
      </c>
      <c r="F87" s="126" t="s">
        <v>1396</v>
      </c>
      <c r="G87" s="127">
        <v>74.04</v>
      </c>
      <c r="H87" s="127">
        <v>87</v>
      </c>
      <c r="I87" s="127">
        <v>81.81</v>
      </c>
      <c r="J87" s="127">
        <v>1</v>
      </c>
    </row>
    <row r="88" s="123" customFormat="1" ht="12" spans="1:10">
      <c r="A88" s="124">
        <v>86</v>
      </c>
      <c r="B88" s="124" t="s">
        <v>1397</v>
      </c>
      <c r="C88" s="124" t="s">
        <v>1398</v>
      </c>
      <c r="D88" s="125" t="s">
        <v>1399</v>
      </c>
      <c r="E88" s="125" t="s">
        <v>293</v>
      </c>
      <c r="F88" s="126" t="s">
        <v>1400</v>
      </c>
      <c r="G88" s="127">
        <v>68.42</v>
      </c>
      <c r="H88" s="127">
        <v>83.33</v>
      </c>
      <c r="I88" s="127">
        <v>77.36</v>
      </c>
      <c r="J88" s="127">
        <v>1</v>
      </c>
    </row>
    <row r="89" s="123" customFormat="1" ht="36" spans="1:10">
      <c r="A89" s="124">
        <v>87</v>
      </c>
      <c r="B89" s="124" t="s">
        <v>1401</v>
      </c>
      <c r="C89" s="124" t="s">
        <v>1402</v>
      </c>
      <c r="D89" s="125" t="s">
        <v>1181</v>
      </c>
      <c r="E89" s="125" t="s">
        <v>283</v>
      </c>
      <c r="F89" s="126" t="s">
        <v>1403</v>
      </c>
      <c r="G89" s="127">
        <v>71.42</v>
      </c>
      <c r="H89" s="127">
        <v>83.33</v>
      </c>
      <c r="I89" s="127">
        <v>78.56</v>
      </c>
      <c r="J89" s="127">
        <v>1</v>
      </c>
    </row>
    <row r="90" s="123" customFormat="1" ht="36" spans="1:10">
      <c r="A90" s="124">
        <v>88</v>
      </c>
      <c r="B90" s="124" t="s">
        <v>1404</v>
      </c>
      <c r="C90" s="124" t="s">
        <v>1405</v>
      </c>
      <c r="D90" s="125" t="s">
        <v>1181</v>
      </c>
      <c r="E90" s="125" t="s">
        <v>283</v>
      </c>
      <c r="F90" s="126" t="s">
        <v>1403</v>
      </c>
      <c r="G90" s="127">
        <v>68.44</v>
      </c>
      <c r="H90" s="127">
        <v>81</v>
      </c>
      <c r="I90" s="127">
        <v>75.97</v>
      </c>
      <c r="J90" s="127">
        <v>2</v>
      </c>
    </row>
    <row r="91" s="123" customFormat="1" ht="36" spans="1:10">
      <c r="A91" s="124">
        <v>89</v>
      </c>
      <c r="B91" s="124" t="s">
        <v>1406</v>
      </c>
      <c r="C91" s="124" t="s">
        <v>1407</v>
      </c>
      <c r="D91" s="125" t="s">
        <v>1181</v>
      </c>
      <c r="E91" s="125" t="s">
        <v>267</v>
      </c>
      <c r="F91" s="126" t="s">
        <v>1408</v>
      </c>
      <c r="G91" s="127">
        <v>78.49</v>
      </c>
      <c r="H91" s="127">
        <v>83.33</v>
      </c>
      <c r="I91" s="127">
        <v>81.39</v>
      </c>
      <c r="J91" s="127">
        <v>1</v>
      </c>
    </row>
    <row r="92" s="123" customFormat="1" ht="36" spans="1:10">
      <c r="A92" s="124">
        <v>90</v>
      </c>
      <c r="B92" s="124" t="s">
        <v>1409</v>
      </c>
      <c r="C92" s="124" t="s">
        <v>1410</v>
      </c>
      <c r="D92" s="125" t="s">
        <v>1181</v>
      </c>
      <c r="E92" s="125" t="s">
        <v>267</v>
      </c>
      <c r="F92" s="126" t="s">
        <v>1408</v>
      </c>
      <c r="G92" s="127">
        <v>69.39</v>
      </c>
      <c r="H92" s="127">
        <v>89</v>
      </c>
      <c r="I92" s="127">
        <v>81.15</v>
      </c>
      <c r="J92" s="127">
        <v>2</v>
      </c>
    </row>
    <row r="93" s="123" customFormat="1" ht="36" spans="1:10">
      <c r="A93" s="124">
        <v>91</v>
      </c>
      <c r="B93" s="124" t="s">
        <v>1411</v>
      </c>
      <c r="C93" s="124" t="s">
        <v>1412</v>
      </c>
      <c r="D93" s="125" t="s">
        <v>1181</v>
      </c>
      <c r="E93" s="125" t="s">
        <v>267</v>
      </c>
      <c r="F93" s="126" t="s">
        <v>1408</v>
      </c>
      <c r="G93" s="127">
        <v>76.79</v>
      </c>
      <c r="H93" s="127">
        <v>82.33</v>
      </c>
      <c r="I93" s="127">
        <v>80.11</v>
      </c>
      <c r="J93" s="127">
        <v>3</v>
      </c>
    </row>
    <row r="94" s="123" customFormat="1" ht="36" spans="1:10">
      <c r="A94" s="124">
        <v>92</v>
      </c>
      <c r="B94" s="124" t="s">
        <v>1413</v>
      </c>
      <c r="C94" s="124" t="s">
        <v>1414</v>
      </c>
      <c r="D94" s="125" t="s">
        <v>1181</v>
      </c>
      <c r="E94" s="125" t="s">
        <v>270</v>
      </c>
      <c r="F94" s="126" t="s">
        <v>1415</v>
      </c>
      <c r="G94" s="127">
        <v>61.86</v>
      </c>
      <c r="H94" s="127">
        <v>82.33</v>
      </c>
      <c r="I94" s="127">
        <v>74.14</v>
      </c>
      <c r="J94" s="127">
        <v>1</v>
      </c>
    </row>
    <row r="95" s="123" customFormat="1" ht="12" spans="1:10">
      <c r="A95" s="124">
        <v>93</v>
      </c>
      <c r="B95" s="124" t="s">
        <v>1416</v>
      </c>
      <c r="C95" s="124" t="s">
        <v>1417</v>
      </c>
      <c r="D95" s="125" t="s">
        <v>1399</v>
      </c>
      <c r="E95" s="125" t="s">
        <v>270</v>
      </c>
      <c r="F95" s="126" t="s">
        <v>1418</v>
      </c>
      <c r="G95" s="127">
        <v>77.38</v>
      </c>
      <c r="H95" s="127">
        <v>85.33</v>
      </c>
      <c r="I95" s="127">
        <v>82.15</v>
      </c>
      <c r="J95" s="127">
        <v>1</v>
      </c>
    </row>
    <row r="96" s="123" customFormat="1" ht="12" spans="1:10">
      <c r="A96" s="124">
        <v>94</v>
      </c>
      <c r="B96" s="124" t="s">
        <v>1419</v>
      </c>
      <c r="C96" s="124" t="s">
        <v>1420</v>
      </c>
      <c r="D96" s="125" t="s">
        <v>1210</v>
      </c>
      <c r="E96" s="125" t="s">
        <v>270</v>
      </c>
      <c r="F96" s="126" t="s">
        <v>1421</v>
      </c>
      <c r="G96" s="127">
        <v>76.19</v>
      </c>
      <c r="H96" s="127">
        <v>83</v>
      </c>
      <c r="I96" s="127">
        <v>80.27</v>
      </c>
      <c r="J96" s="127">
        <v>1</v>
      </c>
    </row>
    <row r="97" s="123" customFormat="1" ht="36" spans="1:10">
      <c r="A97" s="124">
        <v>95</v>
      </c>
      <c r="B97" s="124" t="s">
        <v>1422</v>
      </c>
      <c r="C97" s="124" t="s">
        <v>1423</v>
      </c>
      <c r="D97" s="125" t="s">
        <v>1181</v>
      </c>
      <c r="E97" s="125" t="s">
        <v>1424</v>
      </c>
      <c r="F97" s="126" t="s">
        <v>1425</v>
      </c>
      <c r="G97" s="127">
        <v>72.02</v>
      </c>
      <c r="H97" s="127">
        <v>87.33</v>
      </c>
      <c r="I97" s="130">
        <v>81.2</v>
      </c>
      <c r="J97" s="127">
        <v>1</v>
      </c>
    </row>
    <row r="98" s="123" customFormat="1" ht="12" spans="1:10">
      <c r="A98" s="124">
        <v>96</v>
      </c>
      <c r="B98" s="124" t="s">
        <v>1426</v>
      </c>
      <c r="C98" s="124" t="s">
        <v>1427</v>
      </c>
      <c r="D98" s="125" t="s">
        <v>1193</v>
      </c>
      <c r="E98" s="125" t="s">
        <v>1424</v>
      </c>
      <c r="F98" s="126" t="s">
        <v>1428</v>
      </c>
      <c r="G98" s="127">
        <v>68.67</v>
      </c>
      <c r="H98" s="127">
        <v>84.66</v>
      </c>
      <c r="I98" s="127">
        <v>78.26</v>
      </c>
      <c r="J98" s="127">
        <v>1</v>
      </c>
    </row>
    <row r="99" s="123" customFormat="1" ht="12" spans="1:10">
      <c r="A99" s="124">
        <v>97</v>
      </c>
      <c r="B99" s="124" t="s">
        <v>1429</v>
      </c>
      <c r="C99" s="124" t="s">
        <v>1430</v>
      </c>
      <c r="D99" s="125" t="s">
        <v>1292</v>
      </c>
      <c r="E99" s="125" t="s">
        <v>1431</v>
      </c>
      <c r="F99" s="126" t="s">
        <v>1432</v>
      </c>
      <c r="G99" s="127">
        <v>76.32</v>
      </c>
      <c r="H99" s="127">
        <v>83.66</v>
      </c>
      <c r="I99" s="127">
        <v>80.72</v>
      </c>
      <c r="J99" s="127">
        <v>1</v>
      </c>
    </row>
    <row r="100" s="123" customFormat="1" ht="12" spans="1:10">
      <c r="A100" s="124">
        <v>98</v>
      </c>
      <c r="B100" s="124" t="s">
        <v>1433</v>
      </c>
      <c r="C100" s="124" t="s">
        <v>1434</v>
      </c>
      <c r="D100" s="125" t="s">
        <v>1223</v>
      </c>
      <c r="E100" s="125" t="s">
        <v>1431</v>
      </c>
      <c r="F100" s="126" t="s">
        <v>1435</v>
      </c>
      <c r="G100" s="127">
        <v>68.67</v>
      </c>
      <c r="H100" s="127">
        <v>86.33</v>
      </c>
      <c r="I100" s="127">
        <v>79.26</v>
      </c>
      <c r="J100" s="127">
        <v>1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0"/>
  <sheetViews>
    <sheetView workbookViewId="0">
      <selection activeCell="D279" sqref="D279"/>
    </sheetView>
  </sheetViews>
  <sheetFormatPr defaultColWidth="9" defaultRowHeight="13.5"/>
  <cols>
    <col min="1" max="1" width="5.375" customWidth="1"/>
    <col min="2" max="2" width="11.875" customWidth="1"/>
    <col min="3" max="3" width="11.375" customWidth="1"/>
    <col min="4" max="4" width="59.625" customWidth="1"/>
    <col min="5" max="5" width="23.5" customWidth="1"/>
    <col min="6" max="10" width="15.625" customWidth="1"/>
    <col min="11" max="11" width="20.25" customWidth="1"/>
  </cols>
  <sheetData>
    <row r="1" ht="24" customHeight="1" spans="1:11">
      <c r="A1" s="111" t="s">
        <v>0</v>
      </c>
      <c r="B1" s="111"/>
      <c r="C1" s="111"/>
      <c r="D1" s="112"/>
      <c r="E1" s="111"/>
      <c r="F1" s="111"/>
      <c r="H1" s="111"/>
      <c r="I1" s="111"/>
      <c r="J1" s="111"/>
      <c r="K1" s="111"/>
    </row>
    <row r="2" ht="30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1436</v>
      </c>
      <c r="H2" s="5" t="s">
        <v>7</v>
      </c>
      <c r="I2" s="5" t="s">
        <v>8</v>
      </c>
      <c r="J2" s="5" t="s">
        <v>9</v>
      </c>
      <c r="K2" s="5" t="s">
        <v>10</v>
      </c>
    </row>
    <row r="3" ht="18.75" spans="1:11">
      <c r="A3" s="113">
        <v>1</v>
      </c>
      <c r="B3" s="114" t="s">
        <v>1437</v>
      </c>
      <c r="C3" s="114" t="s">
        <v>1438</v>
      </c>
      <c r="D3" s="115" t="s">
        <v>1439</v>
      </c>
      <c r="E3" s="115" t="s">
        <v>1440</v>
      </c>
      <c r="F3" s="114" t="s">
        <v>1441</v>
      </c>
      <c r="G3" s="116">
        <v>1</v>
      </c>
      <c r="H3" s="117">
        <v>72.95</v>
      </c>
      <c r="I3" s="117">
        <v>88.33</v>
      </c>
      <c r="J3" s="117">
        <v>82.178</v>
      </c>
      <c r="K3" s="114">
        <v>1</v>
      </c>
    </row>
    <row r="4" spans="1:11">
      <c r="A4" s="113">
        <v>2</v>
      </c>
      <c r="B4" s="114" t="s">
        <v>1442</v>
      </c>
      <c r="C4" s="114" t="s">
        <v>1443</v>
      </c>
      <c r="D4" s="115" t="s">
        <v>1444</v>
      </c>
      <c r="E4" s="115" t="s">
        <v>1445</v>
      </c>
      <c r="F4" s="114" t="s">
        <v>1446</v>
      </c>
      <c r="G4" s="114">
        <v>1</v>
      </c>
      <c r="H4" s="117">
        <v>79.62</v>
      </c>
      <c r="I4" s="117">
        <v>87</v>
      </c>
      <c r="J4" s="117">
        <v>84.048</v>
      </c>
      <c r="K4" s="114">
        <v>1</v>
      </c>
    </row>
    <row r="5" spans="1:11">
      <c r="A5" s="113">
        <v>3</v>
      </c>
      <c r="B5" s="114" t="s">
        <v>1447</v>
      </c>
      <c r="C5" s="114" t="s">
        <v>1448</v>
      </c>
      <c r="D5" s="115" t="s">
        <v>1444</v>
      </c>
      <c r="E5" s="115" t="s">
        <v>288</v>
      </c>
      <c r="F5" s="114" t="s">
        <v>1449</v>
      </c>
      <c r="G5" s="114">
        <v>1</v>
      </c>
      <c r="H5" s="117">
        <v>70.69</v>
      </c>
      <c r="I5" s="117">
        <v>86</v>
      </c>
      <c r="J5" s="117">
        <v>79.876</v>
      </c>
      <c r="K5" s="114">
        <v>1</v>
      </c>
    </row>
    <row r="6" spans="1:11">
      <c r="A6" s="113">
        <v>4</v>
      </c>
      <c r="B6" s="114" t="s">
        <v>1450</v>
      </c>
      <c r="C6" s="114" t="s">
        <v>1451</v>
      </c>
      <c r="D6" s="115" t="s">
        <v>1452</v>
      </c>
      <c r="E6" s="115" t="s">
        <v>263</v>
      </c>
      <c r="F6" s="114" t="s">
        <v>1453</v>
      </c>
      <c r="G6" s="114">
        <v>2</v>
      </c>
      <c r="H6" s="117">
        <v>76.34</v>
      </c>
      <c r="I6" s="117">
        <v>85.3333333333333</v>
      </c>
      <c r="J6" s="117">
        <v>81.736</v>
      </c>
      <c r="K6" s="114">
        <v>1</v>
      </c>
    </row>
    <row r="7" spans="1:11">
      <c r="A7" s="113">
        <v>5</v>
      </c>
      <c r="B7" s="114" t="s">
        <v>1454</v>
      </c>
      <c r="C7" s="114" t="s">
        <v>1455</v>
      </c>
      <c r="D7" s="115" t="s">
        <v>1452</v>
      </c>
      <c r="E7" s="115" t="s">
        <v>263</v>
      </c>
      <c r="F7" s="114" t="s">
        <v>1453</v>
      </c>
      <c r="G7" s="114">
        <v>2</v>
      </c>
      <c r="H7" s="117">
        <v>75.52</v>
      </c>
      <c r="I7" s="117">
        <v>83.6666666666667</v>
      </c>
      <c r="J7" s="117">
        <v>80.408</v>
      </c>
      <c r="K7" s="114">
        <v>2</v>
      </c>
    </row>
    <row r="8" spans="1:11">
      <c r="A8" s="113">
        <v>6</v>
      </c>
      <c r="B8" s="114" t="s">
        <v>1456</v>
      </c>
      <c r="C8" s="114" t="s">
        <v>1457</v>
      </c>
      <c r="D8" s="115" t="s">
        <v>1452</v>
      </c>
      <c r="E8" s="115" t="s">
        <v>288</v>
      </c>
      <c r="F8" s="114" t="s">
        <v>1458</v>
      </c>
      <c r="G8" s="114">
        <v>1</v>
      </c>
      <c r="H8" s="117">
        <v>79.43</v>
      </c>
      <c r="I8" s="117">
        <v>86</v>
      </c>
      <c r="J8" s="117">
        <v>83.372</v>
      </c>
      <c r="K8" s="114">
        <v>1</v>
      </c>
    </row>
    <row r="9" spans="1:11">
      <c r="A9" s="113">
        <v>7</v>
      </c>
      <c r="B9" s="114" t="s">
        <v>1459</v>
      </c>
      <c r="C9" s="114" t="s">
        <v>1460</v>
      </c>
      <c r="D9" s="115" t="s">
        <v>1461</v>
      </c>
      <c r="E9" s="115" t="s">
        <v>267</v>
      </c>
      <c r="F9" s="114" t="s">
        <v>1462</v>
      </c>
      <c r="G9" s="114">
        <v>1</v>
      </c>
      <c r="H9" s="117">
        <v>81.31</v>
      </c>
      <c r="I9" s="117">
        <v>78.33</v>
      </c>
      <c r="J9" s="117">
        <v>79.522</v>
      </c>
      <c r="K9" s="114">
        <v>1</v>
      </c>
    </row>
    <row r="10" spans="1:11">
      <c r="A10" s="113">
        <v>8</v>
      </c>
      <c r="B10" s="114" t="s">
        <v>1463</v>
      </c>
      <c r="C10" s="114" t="s">
        <v>1464</v>
      </c>
      <c r="D10" s="115" t="s">
        <v>1461</v>
      </c>
      <c r="E10" s="115" t="s">
        <v>283</v>
      </c>
      <c r="F10" s="114" t="s">
        <v>1465</v>
      </c>
      <c r="G10" s="114">
        <v>1</v>
      </c>
      <c r="H10" s="117">
        <v>77.41</v>
      </c>
      <c r="I10" s="117">
        <v>86.33</v>
      </c>
      <c r="J10" s="117">
        <v>82.762</v>
      </c>
      <c r="K10" s="114">
        <v>1</v>
      </c>
    </row>
    <row r="11" spans="1:11">
      <c r="A11" s="113">
        <v>9</v>
      </c>
      <c r="B11" s="114" t="s">
        <v>453</v>
      </c>
      <c r="C11" s="114" t="s">
        <v>1466</v>
      </c>
      <c r="D11" s="115" t="s">
        <v>1467</v>
      </c>
      <c r="E11" s="115" t="s">
        <v>288</v>
      </c>
      <c r="F11" s="114" t="s">
        <v>1468</v>
      </c>
      <c r="G11" s="114">
        <v>1</v>
      </c>
      <c r="H11" s="117">
        <v>75.37</v>
      </c>
      <c r="I11" s="117">
        <v>83.33</v>
      </c>
      <c r="J11" s="117">
        <v>80.146</v>
      </c>
      <c r="K11" s="114">
        <v>1</v>
      </c>
    </row>
    <row r="12" spans="1:11">
      <c r="A12" s="113">
        <v>10</v>
      </c>
      <c r="B12" s="114" t="s">
        <v>1469</v>
      </c>
      <c r="C12" s="114" t="s">
        <v>1470</v>
      </c>
      <c r="D12" s="115" t="s">
        <v>1467</v>
      </c>
      <c r="E12" s="115" t="s">
        <v>288</v>
      </c>
      <c r="F12" s="114" t="s">
        <v>1471</v>
      </c>
      <c r="G12" s="114">
        <v>1</v>
      </c>
      <c r="H12" s="117">
        <v>77.74</v>
      </c>
      <c r="I12" s="117">
        <v>88</v>
      </c>
      <c r="J12" s="117">
        <v>83.896</v>
      </c>
      <c r="K12" s="114">
        <v>1</v>
      </c>
    </row>
    <row r="13" spans="1:11">
      <c r="A13" s="113">
        <v>11</v>
      </c>
      <c r="B13" s="114" t="s">
        <v>1472</v>
      </c>
      <c r="C13" s="114" t="s">
        <v>1473</v>
      </c>
      <c r="D13" s="115" t="s">
        <v>1467</v>
      </c>
      <c r="E13" s="115" t="s">
        <v>263</v>
      </c>
      <c r="F13" s="114" t="s">
        <v>1474</v>
      </c>
      <c r="G13" s="114">
        <v>1</v>
      </c>
      <c r="H13" s="117">
        <v>63.79</v>
      </c>
      <c r="I13" s="117">
        <v>80.3333333333333</v>
      </c>
      <c r="J13" s="117">
        <v>73.716</v>
      </c>
      <c r="K13" s="114">
        <v>1</v>
      </c>
    </row>
    <row r="14" spans="1:11">
      <c r="A14" s="113">
        <v>12</v>
      </c>
      <c r="B14" s="114" t="s">
        <v>1475</v>
      </c>
      <c r="C14" s="114" t="s">
        <v>1476</v>
      </c>
      <c r="D14" s="115" t="s">
        <v>1467</v>
      </c>
      <c r="E14" s="115" t="s">
        <v>263</v>
      </c>
      <c r="F14" s="114" t="s">
        <v>1477</v>
      </c>
      <c r="G14" s="114">
        <v>1</v>
      </c>
      <c r="H14" s="117">
        <v>63.32</v>
      </c>
      <c r="I14" s="117">
        <v>86</v>
      </c>
      <c r="J14" s="117">
        <v>76.928</v>
      </c>
      <c r="K14" s="114">
        <v>1</v>
      </c>
    </row>
    <row r="15" spans="1:11">
      <c r="A15" s="113">
        <v>13</v>
      </c>
      <c r="B15" s="114" t="s">
        <v>1478</v>
      </c>
      <c r="C15" s="114" t="s">
        <v>1479</v>
      </c>
      <c r="D15" s="115" t="s">
        <v>1467</v>
      </c>
      <c r="E15" s="115" t="s">
        <v>283</v>
      </c>
      <c r="F15" s="114" t="s">
        <v>1480</v>
      </c>
      <c r="G15" s="114">
        <v>1</v>
      </c>
      <c r="H15" s="117">
        <v>73.97</v>
      </c>
      <c r="I15" s="117">
        <v>88.33</v>
      </c>
      <c r="J15" s="117">
        <v>82.586</v>
      </c>
      <c r="K15" s="114">
        <v>1</v>
      </c>
    </row>
    <row r="16" spans="1:11">
      <c r="A16" s="113">
        <v>14</v>
      </c>
      <c r="B16" s="114" t="s">
        <v>1481</v>
      </c>
      <c r="C16" s="114" t="s">
        <v>1482</v>
      </c>
      <c r="D16" s="115" t="s">
        <v>1467</v>
      </c>
      <c r="E16" s="115" t="s">
        <v>293</v>
      </c>
      <c r="F16" s="114" t="s">
        <v>1483</v>
      </c>
      <c r="G16" s="114">
        <v>1</v>
      </c>
      <c r="H16" s="117">
        <v>66.11</v>
      </c>
      <c r="I16" s="117">
        <v>80.3333333333333</v>
      </c>
      <c r="J16" s="117">
        <v>74.644</v>
      </c>
      <c r="K16" s="114">
        <v>1</v>
      </c>
    </row>
    <row r="17" spans="1:11">
      <c r="A17" s="113">
        <v>15</v>
      </c>
      <c r="B17" s="114" t="s">
        <v>1484</v>
      </c>
      <c r="C17" s="114" t="s">
        <v>1485</v>
      </c>
      <c r="D17" s="115" t="s">
        <v>1467</v>
      </c>
      <c r="E17" s="115" t="s">
        <v>424</v>
      </c>
      <c r="F17" s="114" t="s">
        <v>1486</v>
      </c>
      <c r="G17" s="114">
        <v>1</v>
      </c>
      <c r="H17" s="117">
        <v>80.7</v>
      </c>
      <c r="I17" s="117">
        <v>81</v>
      </c>
      <c r="J17" s="117">
        <v>80.88</v>
      </c>
      <c r="K17" s="114">
        <v>1</v>
      </c>
    </row>
    <row r="18" spans="1:11">
      <c r="A18" s="113">
        <v>16</v>
      </c>
      <c r="B18" s="114" t="s">
        <v>1487</v>
      </c>
      <c r="C18" s="114" t="s">
        <v>1488</v>
      </c>
      <c r="D18" s="115" t="s">
        <v>1489</v>
      </c>
      <c r="E18" s="115" t="s">
        <v>424</v>
      </c>
      <c r="F18" s="114" t="s">
        <v>1490</v>
      </c>
      <c r="G18" s="114">
        <v>1</v>
      </c>
      <c r="H18" s="117">
        <v>76.52</v>
      </c>
      <c r="I18" s="117">
        <v>77.67</v>
      </c>
      <c r="J18" s="117">
        <v>77.21</v>
      </c>
      <c r="K18" s="114">
        <v>1</v>
      </c>
    </row>
    <row r="19" spans="1:11">
      <c r="A19" s="113">
        <v>17</v>
      </c>
      <c r="B19" s="114" t="s">
        <v>1491</v>
      </c>
      <c r="C19" s="114" t="s">
        <v>1492</v>
      </c>
      <c r="D19" s="115" t="s">
        <v>1489</v>
      </c>
      <c r="E19" s="115" t="s">
        <v>293</v>
      </c>
      <c r="F19" s="114" t="s">
        <v>1493</v>
      </c>
      <c r="G19" s="114">
        <v>1</v>
      </c>
      <c r="H19" s="117">
        <v>71.64</v>
      </c>
      <c r="I19" s="117">
        <v>84.6666666666667</v>
      </c>
      <c r="J19" s="117">
        <v>79.456</v>
      </c>
      <c r="K19" s="114">
        <v>1</v>
      </c>
    </row>
    <row r="20" spans="1:11">
      <c r="A20" s="113">
        <v>18</v>
      </c>
      <c r="B20" s="114" t="s">
        <v>1494</v>
      </c>
      <c r="C20" s="114" t="s">
        <v>1495</v>
      </c>
      <c r="D20" s="115" t="s">
        <v>1489</v>
      </c>
      <c r="E20" s="115" t="s">
        <v>270</v>
      </c>
      <c r="F20" s="114" t="s">
        <v>1496</v>
      </c>
      <c r="G20" s="114">
        <v>1</v>
      </c>
      <c r="H20" s="117">
        <v>64.19</v>
      </c>
      <c r="I20" s="117">
        <v>91.67</v>
      </c>
      <c r="J20" s="117">
        <v>80.678</v>
      </c>
      <c r="K20" s="114">
        <v>1</v>
      </c>
    </row>
    <row r="21" spans="1:11">
      <c r="A21" s="113">
        <v>19</v>
      </c>
      <c r="B21" s="114" t="s">
        <v>1497</v>
      </c>
      <c r="C21" s="114" t="s">
        <v>1498</v>
      </c>
      <c r="D21" s="115" t="s">
        <v>1499</v>
      </c>
      <c r="E21" s="115" t="s">
        <v>270</v>
      </c>
      <c r="F21" s="114" t="s">
        <v>1500</v>
      </c>
      <c r="G21" s="114">
        <v>1</v>
      </c>
      <c r="H21" s="117">
        <v>80.93</v>
      </c>
      <c r="I21" s="117">
        <v>87.67</v>
      </c>
      <c r="J21" s="117">
        <v>84.974</v>
      </c>
      <c r="K21" s="114">
        <v>1</v>
      </c>
    </row>
    <row r="22" spans="1:11">
      <c r="A22" s="113">
        <v>20</v>
      </c>
      <c r="B22" s="118" t="s">
        <v>1501</v>
      </c>
      <c r="C22" s="118" t="s">
        <v>1502</v>
      </c>
      <c r="D22" s="119" t="s">
        <v>1503</v>
      </c>
      <c r="E22" s="119" t="s">
        <v>283</v>
      </c>
      <c r="F22" s="118" t="s">
        <v>1504</v>
      </c>
      <c r="G22" s="118">
        <v>1</v>
      </c>
      <c r="H22" s="120">
        <v>71.65</v>
      </c>
      <c r="I22" s="120">
        <v>83.67</v>
      </c>
      <c r="J22" s="120">
        <v>78.862</v>
      </c>
      <c r="K22" s="118">
        <v>1</v>
      </c>
    </row>
    <row r="23" spans="1:11">
      <c r="A23" s="113">
        <v>21</v>
      </c>
      <c r="B23" s="114" t="s">
        <v>1505</v>
      </c>
      <c r="C23" s="114" t="s">
        <v>1506</v>
      </c>
      <c r="D23" s="115" t="s">
        <v>1503</v>
      </c>
      <c r="E23" s="115" t="s">
        <v>270</v>
      </c>
      <c r="F23" s="114" t="s">
        <v>1507</v>
      </c>
      <c r="G23" s="114">
        <v>1</v>
      </c>
      <c r="H23" s="117">
        <v>78.5</v>
      </c>
      <c r="I23" s="117">
        <v>88.33</v>
      </c>
      <c r="J23" s="117">
        <v>84.398</v>
      </c>
      <c r="K23" s="114">
        <v>1</v>
      </c>
    </row>
    <row r="24" spans="1:11">
      <c r="A24" s="113">
        <v>22</v>
      </c>
      <c r="B24" s="114" t="s">
        <v>1508</v>
      </c>
      <c r="C24" s="114" t="s">
        <v>1509</v>
      </c>
      <c r="D24" s="115" t="s">
        <v>1503</v>
      </c>
      <c r="E24" s="115" t="s">
        <v>277</v>
      </c>
      <c r="F24" s="114" t="s">
        <v>1510</v>
      </c>
      <c r="G24" s="114">
        <v>1</v>
      </c>
      <c r="H24" s="117">
        <v>77.66</v>
      </c>
      <c r="I24" s="117">
        <v>81.33</v>
      </c>
      <c r="J24" s="117">
        <v>79.862</v>
      </c>
      <c r="K24" s="114">
        <v>1</v>
      </c>
    </row>
    <row r="25" spans="1:11">
      <c r="A25" s="113">
        <v>23</v>
      </c>
      <c r="B25" s="114" t="s">
        <v>1511</v>
      </c>
      <c r="C25" s="114" t="s">
        <v>1512</v>
      </c>
      <c r="D25" s="115" t="s">
        <v>1503</v>
      </c>
      <c r="E25" s="115" t="s">
        <v>263</v>
      </c>
      <c r="F25" s="114" t="s">
        <v>1513</v>
      </c>
      <c r="G25" s="114">
        <v>2</v>
      </c>
      <c r="H25" s="117">
        <v>76.35</v>
      </c>
      <c r="I25" s="117">
        <v>83</v>
      </c>
      <c r="J25" s="117">
        <v>80.34</v>
      </c>
      <c r="K25" s="114">
        <v>1</v>
      </c>
    </row>
    <row r="26" spans="1:11">
      <c r="A26" s="113">
        <v>24</v>
      </c>
      <c r="B26" s="114" t="s">
        <v>1514</v>
      </c>
      <c r="C26" s="114" t="s">
        <v>1515</v>
      </c>
      <c r="D26" s="115" t="s">
        <v>1503</v>
      </c>
      <c r="E26" s="115" t="s">
        <v>263</v>
      </c>
      <c r="F26" s="114" t="s">
        <v>1513</v>
      </c>
      <c r="G26" s="114">
        <v>2</v>
      </c>
      <c r="H26" s="117">
        <v>69.66</v>
      </c>
      <c r="I26" s="117">
        <v>83.6666666666667</v>
      </c>
      <c r="J26" s="117">
        <v>78.064</v>
      </c>
      <c r="K26" s="114">
        <v>2</v>
      </c>
    </row>
    <row r="27" spans="1:11">
      <c r="A27" s="113">
        <v>25</v>
      </c>
      <c r="B27" s="114" t="s">
        <v>1516</v>
      </c>
      <c r="C27" s="114" t="s">
        <v>1517</v>
      </c>
      <c r="D27" s="115" t="s">
        <v>1503</v>
      </c>
      <c r="E27" s="115" t="s">
        <v>280</v>
      </c>
      <c r="F27" s="114" t="s">
        <v>1518</v>
      </c>
      <c r="G27" s="114">
        <v>1</v>
      </c>
      <c r="H27" s="117">
        <v>79.34</v>
      </c>
      <c r="I27" s="117">
        <v>79.67</v>
      </c>
      <c r="J27" s="117">
        <v>79.538</v>
      </c>
      <c r="K27" s="114">
        <v>1</v>
      </c>
    </row>
    <row r="28" spans="1:11">
      <c r="A28" s="113">
        <v>26</v>
      </c>
      <c r="B28" s="114" t="s">
        <v>1519</v>
      </c>
      <c r="C28" s="114" t="s">
        <v>1520</v>
      </c>
      <c r="D28" s="115" t="s">
        <v>1503</v>
      </c>
      <c r="E28" s="115" t="s">
        <v>288</v>
      </c>
      <c r="F28" s="114" t="s">
        <v>1521</v>
      </c>
      <c r="G28" s="114">
        <v>1</v>
      </c>
      <c r="H28" s="117">
        <v>75.43</v>
      </c>
      <c r="I28" s="117">
        <v>83</v>
      </c>
      <c r="J28" s="117">
        <v>79.972</v>
      </c>
      <c r="K28" s="114">
        <v>1</v>
      </c>
    </row>
    <row r="29" spans="1:11">
      <c r="A29" s="113">
        <v>27</v>
      </c>
      <c r="B29" s="114" t="s">
        <v>784</v>
      </c>
      <c r="C29" s="114" t="s">
        <v>1522</v>
      </c>
      <c r="D29" s="115" t="s">
        <v>1503</v>
      </c>
      <c r="E29" s="115" t="s">
        <v>1424</v>
      </c>
      <c r="F29" s="114" t="s">
        <v>1523</v>
      </c>
      <c r="G29" s="114">
        <v>1</v>
      </c>
      <c r="H29" s="117">
        <v>75.25</v>
      </c>
      <c r="I29" s="117">
        <v>85</v>
      </c>
      <c r="J29" s="117">
        <v>81.1</v>
      </c>
      <c r="K29" s="114">
        <v>1</v>
      </c>
    </row>
    <row r="30" spans="1:11">
      <c r="A30" s="113">
        <v>28</v>
      </c>
      <c r="B30" s="114" t="s">
        <v>1524</v>
      </c>
      <c r="C30" s="114" t="s">
        <v>1525</v>
      </c>
      <c r="D30" s="115" t="s">
        <v>1503</v>
      </c>
      <c r="E30" s="115" t="s">
        <v>293</v>
      </c>
      <c r="F30" s="114" t="s">
        <v>1526</v>
      </c>
      <c r="G30" s="114">
        <v>1</v>
      </c>
      <c r="H30" s="117">
        <v>70.35</v>
      </c>
      <c r="I30" s="117">
        <v>80.3333333333333</v>
      </c>
      <c r="J30" s="117">
        <v>76.34</v>
      </c>
      <c r="K30" s="114">
        <v>1</v>
      </c>
    </row>
    <row r="31" spans="1:11">
      <c r="A31" s="113">
        <v>29</v>
      </c>
      <c r="B31" s="114" t="s">
        <v>1527</v>
      </c>
      <c r="C31" s="114" t="s">
        <v>1528</v>
      </c>
      <c r="D31" s="115" t="s">
        <v>1503</v>
      </c>
      <c r="E31" s="115" t="s">
        <v>267</v>
      </c>
      <c r="F31" s="114" t="s">
        <v>1529</v>
      </c>
      <c r="G31" s="114">
        <v>1</v>
      </c>
      <c r="H31" s="117">
        <v>74.74</v>
      </c>
      <c r="I31" s="117">
        <v>86.33</v>
      </c>
      <c r="J31" s="117">
        <v>81.694</v>
      </c>
      <c r="K31" s="114">
        <v>1</v>
      </c>
    </row>
    <row r="32" spans="1:11">
      <c r="A32" s="113">
        <v>30</v>
      </c>
      <c r="B32" s="114" t="s">
        <v>1530</v>
      </c>
      <c r="C32" s="114" t="s">
        <v>1531</v>
      </c>
      <c r="D32" s="115" t="s">
        <v>1532</v>
      </c>
      <c r="E32" s="115" t="s">
        <v>277</v>
      </c>
      <c r="F32" s="114" t="s">
        <v>1533</v>
      </c>
      <c r="G32" s="114">
        <v>1</v>
      </c>
      <c r="H32" s="117">
        <v>69.49</v>
      </c>
      <c r="I32" s="117">
        <v>81</v>
      </c>
      <c r="J32" s="117">
        <v>76.396</v>
      </c>
      <c r="K32" s="114">
        <v>1</v>
      </c>
    </row>
    <row r="33" spans="1:11">
      <c r="A33" s="113">
        <v>31</v>
      </c>
      <c r="B33" s="114" t="s">
        <v>1534</v>
      </c>
      <c r="C33" s="114" t="s">
        <v>1535</v>
      </c>
      <c r="D33" s="115" t="s">
        <v>1536</v>
      </c>
      <c r="E33" s="115" t="s">
        <v>293</v>
      </c>
      <c r="F33" s="114" t="s">
        <v>1537</v>
      </c>
      <c r="G33" s="114">
        <v>1</v>
      </c>
      <c r="H33" s="117">
        <v>75.06</v>
      </c>
      <c r="I33" s="117">
        <v>84.6666666666667</v>
      </c>
      <c r="J33" s="117">
        <v>80.824</v>
      </c>
      <c r="K33" s="114">
        <v>1</v>
      </c>
    </row>
    <row r="34" spans="1:11">
      <c r="A34" s="113">
        <v>32</v>
      </c>
      <c r="B34" s="114" t="s">
        <v>1538</v>
      </c>
      <c r="C34" s="114" t="s">
        <v>1539</v>
      </c>
      <c r="D34" s="115" t="s">
        <v>1540</v>
      </c>
      <c r="E34" s="115" t="s">
        <v>263</v>
      </c>
      <c r="F34" s="114" t="s">
        <v>1541</v>
      </c>
      <c r="G34" s="114">
        <v>1</v>
      </c>
      <c r="H34" s="117">
        <v>80.62</v>
      </c>
      <c r="I34" s="117">
        <v>82.3333333333333</v>
      </c>
      <c r="J34" s="117">
        <v>81.648</v>
      </c>
      <c r="K34" s="114">
        <v>1</v>
      </c>
    </row>
    <row r="35" spans="1:11">
      <c r="A35" s="113">
        <v>33</v>
      </c>
      <c r="B35" s="114" t="s">
        <v>1542</v>
      </c>
      <c r="C35" s="114" t="s">
        <v>1543</v>
      </c>
      <c r="D35" s="115" t="s">
        <v>1540</v>
      </c>
      <c r="E35" s="115" t="s">
        <v>263</v>
      </c>
      <c r="F35" s="114" t="s">
        <v>1544</v>
      </c>
      <c r="G35" s="114">
        <v>1</v>
      </c>
      <c r="H35" s="117">
        <v>72.81</v>
      </c>
      <c r="I35" s="117">
        <v>84.3333333333333</v>
      </c>
      <c r="J35" s="117">
        <v>79.724</v>
      </c>
      <c r="K35" s="114">
        <v>1</v>
      </c>
    </row>
    <row r="36" spans="1:11">
      <c r="A36" s="113">
        <v>34</v>
      </c>
      <c r="B36" s="114" t="s">
        <v>1545</v>
      </c>
      <c r="C36" s="114" t="s">
        <v>1546</v>
      </c>
      <c r="D36" s="115" t="s">
        <v>1540</v>
      </c>
      <c r="E36" s="115" t="s">
        <v>280</v>
      </c>
      <c r="F36" s="114" t="s">
        <v>1547</v>
      </c>
      <c r="G36" s="114">
        <v>2</v>
      </c>
      <c r="H36" s="117">
        <v>84.55</v>
      </c>
      <c r="I36" s="117">
        <v>83</v>
      </c>
      <c r="J36" s="117">
        <v>83.62</v>
      </c>
      <c r="K36" s="114">
        <v>2</v>
      </c>
    </row>
    <row r="37" spans="1:11">
      <c r="A37" s="113">
        <v>35</v>
      </c>
      <c r="B37" s="114" t="s">
        <v>1548</v>
      </c>
      <c r="C37" s="114" t="s">
        <v>1549</v>
      </c>
      <c r="D37" s="115" t="s">
        <v>1540</v>
      </c>
      <c r="E37" s="115" t="s">
        <v>280</v>
      </c>
      <c r="F37" s="114" t="s">
        <v>1550</v>
      </c>
      <c r="G37" s="114">
        <v>1</v>
      </c>
      <c r="H37" s="117">
        <v>72.47</v>
      </c>
      <c r="I37" s="117">
        <v>81.33</v>
      </c>
      <c r="J37" s="117">
        <v>77.786</v>
      </c>
      <c r="K37" s="114">
        <v>1</v>
      </c>
    </row>
    <row r="38" spans="1:11">
      <c r="A38" s="113">
        <v>36</v>
      </c>
      <c r="B38" s="114" t="s">
        <v>1551</v>
      </c>
      <c r="C38" s="114" t="s">
        <v>1552</v>
      </c>
      <c r="D38" s="115" t="s">
        <v>1540</v>
      </c>
      <c r="E38" s="115" t="s">
        <v>288</v>
      </c>
      <c r="F38" s="114" t="s">
        <v>1553</v>
      </c>
      <c r="G38" s="114">
        <v>2</v>
      </c>
      <c r="H38" s="117">
        <v>80.72</v>
      </c>
      <c r="I38" s="117">
        <v>82.67</v>
      </c>
      <c r="J38" s="117">
        <v>81.89</v>
      </c>
      <c r="K38" s="114">
        <v>1</v>
      </c>
    </row>
    <row r="39" spans="1:11">
      <c r="A39" s="113">
        <v>37</v>
      </c>
      <c r="B39" s="114" t="s">
        <v>1554</v>
      </c>
      <c r="C39" s="114" t="s">
        <v>1555</v>
      </c>
      <c r="D39" s="115" t="s">
        <v>1540</v>
      </c>
      <c r="E39" s="115" t="s">
        <v>288</v>
      </c>
      <c r="F39" s="114" t="s">
        <v>1553</v>
      </c>
      <c r="G39" s="114">
        <v>2</v>
      </c>
      <c r="H39" s="117">
        <v>78.38</v>
      </c>
      <c r="I39" s="117">
        <v>84</v>
      </c>
      <c r="J39" s="117">
        <v>81.752</v>
      </c>
      <c r="K39" s="114">
        <v>2</v>
      </c>
    </row>
    <row r="40" spans="1:11">
      <c r="A40" s="113">
        <v>38</v>
      </c>
      <c r="B40" s="114" t="s">
        <v>1556</v>
      </c>
      <c r="C40" s="114" t="s">
        <v>1557</v>
      </c>
      <c r="D40" s="115" t="s">
        <v>1540</v>
      </c>
      <c r="E40" s="115" t="s">
        <v>288</v>
      </c>
      <c r="F40" s="114" t="s">
        <v>1558</v>
      </c>
      <c r="G40" s="114">
        <v>1</v>
      </c>
      <c r="H40" s="117">
        <v>79.24</v>
      </c>
      <c r="I40" s="117">
        <v>83.67</v>
      </c>
      <c r="J40" s="117">
        <v>81.898</v>
      </c>
      <c r="K40" s="114">
        <v>1</v>
      </c>
    </row>
    <row r="41" spans="1:11">
      <c r="A41" s="113">
        <v>39</v>
      </c>
      <c r="B41" s="114" t="s">
        <v>1559</v>
      </c>
      <c r="C41" s="114" t="s">
        <v>1560</v>
      </c>
      <c r="D41" s="115" t="s">
        <v>1540</v>
      </c>
      <c r="E41" s="115" t="s">
        <v>283</v>
      </c>
      <c r="F41" s="114" t="s">
        <v>1561</v>
      </c>
      <c r="G41" s="114">
        <v>1</v>
      </c>
      <c r="H41" s="117">
        <v>68.45</v>
      </c>
      <c r="I41" s="117">
        <v>85.67</v>
      </c>
      <c r="J41" s="117">
        <v>78.782</v>
      </c>
      <c r="K41" s="114">
        <v>1</v>
      </c>
    </row>
    <row r="42" spans="1:11">
      <c r="A42" s="113">
        <v>40</v>
      </c>
      <c r="B42" s="114" t="s">
        <v>1562</v>
      </c>
      <c r="C42" s="114" t="s">
        <v>1563</v>
      </c>
      <c r="D42" s="115" t="s">
        <v>1540</v>
      </c>
      <c r="E42" s="115" t="s">
        <v>267</v>
      </c>
      <c r="F42" s="114" t="s">
        <v>1564</v>
      </c>
      <c r="G42" s="114">
        <v>1</v>
      </c>
      <c r="H42" s="117">
        <v>72.67</v>
      </c>
      <c r="I42" s="117">
        <v>82</v>
      </c>
      <c r="J42" s="117">
        <v>78.268</v>
      </c>
      <c r="K42" s="114">
        <v>1</v>
      </c>
    </row>
    <row r="43" spans="1:11">
      <c r="A43" s="113">
        <v>41</v>
      </c>
      <c r="B43" s="114" t="s">
        <v>1565</v>
      </c>
      <c r="C43" s="114" t="s">
        <v>1566</v>
      </c>
      <c r="D43" s="115" t="s">
        <v>1540</v>
      </c>
      <c r="E43" s="115" t="s">
        <v>293</v>
      </c>
      <c r="F43" s="114" t="s">
        <v>1567</v>
      </c>
      <c r="G43" s="114">
        <v>1</v>
      </c>
      <c r="H43" s="117">
        <v>79.6</v>
      </c>
      <c r="I43" s="117">
        <v>87.3333333333333</v>
      </c>
      <c r="J43" s="117">
        <v>84.24</v>
      </c>
      <c r="K43" s="114">
        <v>1</v>
      </c>
    </row>
    <row r="44" spans="1:11">
      <c r="A44" s="113">
        <v>42</v>
      </c>
      <c r="B44" s="114" t="s">
        <v>1568</v>
      </c>
      <c r="C44" s="114" t="s">
        <v>1569</v>
      </c>
      <c r="D44" s="115" t="s">
        <v>1540</v>
      </c>
      <c r="E44" s="115" t="s">
        <v>1424</v>
      </c>
      <c r="F44" s="114" t="s">
        <v>1570</v>
      </c>
      <c r="G44" s="114">
        <v>1</v>
      </c>
      <c r="H44" s="117">
        <v>77.54</v>
      </c>
      <c r="I44" s="117">
        <v>84.33</v>
      </c>
      <c r="J44" s="117">
        <v>81.614</v>
      </c>
      <c r="K44" s="114">
        <v>1</v>
      </c>
    </row>
    <row r="45" spans="1:11">
      <c r="A45" s="113">
        <v>43</v>
      </c>
      <c r="B45" s="114" t="s">
        <v>1571</v>
      </c>
      <c r="C45" s="114" t="s">
        <v>1572</v>
      </c>
      <c r="D45" s="115" t="s">
        <v>1540</v>
      </c>
      <c r="E45" s="115" t="s">
        <v>270</v>
      </c>
      <c r="F45" s="114" t="s">
        <v>1573</v>
      </c>
      <c r="G45" s="114">
        <v>1</v>
      </c>
      <c r="H45" s="117">
        <v>63.64</v>
      </c>
      <c r="I45" s="117">
        <v>87.67</v>
      </c>
      <c r="J45" s="117">
        <v>78.058</v>
      </c>
      <c r="K45" s="114">
        <v>1</v>
      </c>
    </row>
    <row r="46" spans="1:11">
      <c r="A46" s="113">
        <v>44</v>
      </c>
      <c r="B46" s="114" t="s">
        <v>769</v>
      </c>
      <c r="C46" s="114" t="s">
        <v>1574</v>
      </c>
      <c r="D46" s="115" t="s">
        <v>1540</v>
      </c>
      <c r="E46" s="115" t="s">
        <v>277</v>
      </c>
      <c r="F46" s="114" t="s">
        <v>1575</v>
      </c>
      <c r="G46" s="114">
        <v>1</v>
      </c>
      <c r="H46" s="117">
        <v>67.57</v>
      </c>
      <c r="I46" s="117">
        <v>80</v>
      </c>
      <c r="J46" s="117">
        <v>75.028</v>
      </c>
      <c r="K46" s="114">
        <v>1</v>
      </c>
    </row>
    <row r="47" spans="1:11">
      <c r="A47" s="113">
        <v>45</v>
      </c>
      <c r="B47" s="114" t="s">
        <v>1576</v>
      </c>
      <c r="C47" s="114" t="s">
        <v>1577</v>
      </c>
      <c r="D47" s="115" t="s">
        <v>1540</v>
      </c>
      <c r="E47" s="115" t="s">
        <v>303</v>
      </c>
      <c r="F47" s="114" t="s">
        <v>1578</v>
      </c>
      <c r="G47" s="114">
        <v>1</v>
      </c>
      <c r="H47" s="117">
        <v>79.88</v>
      </c>
      <c r="I47" s="117">
        <v>82.67</v>
      </c>
      <c r="J47" s="117">
        <v>81.554</v>
      </c>
      <c r="K47" s="114">
        <v>1</v>
      </c>
    </row>
    <row r="48" spans="1:11">
      <c r="A48" s="113">
        <v>46</v>
      </c>
      <c r="B48" s="114" t="s">
        <v>1579</v>
      </c>
      <c r="C48" s="114" t="s">
        <v>1580</v>
      </c>
      <c r="D48" s="115" t="s">
        <v>1540</v>
      </c>
      <c r="E48" s="115" t="s">
        <v>308</v>
      </c>
      <c r="F48" s="114" t="s">
        <v>1581</v>
      </c>
      <c r="G48" s="114">
        <v>1</v>
      </c>
      <c r="H48" s="117">
        <v>69.23</v>
      </c>
      <c r="I48" s="117">
        <v>85.33</v>
      </c>
      <c r="J48" s="117">
        <v>78.89</v>
      </c>
      <c r="K48" s="114">
        <v>1</v>
      </c>
    </row>
    <row r="49" spans="1:11">
      <c r="A49" s="113">
        <v>47</v>
      </c>
      <c r="B49" s="114" t="s">
        <v>203</v>
      </c>
      <c r="C49" s="114" t="s">
        <v>1582</v>
      </c>
      <c r="D49" s="115" t="s">
        <v>1583</v>
      </c>
      <c r="E49" s="115" t="s">
        <v>263</v>
      </c>
      <c r="F49" s="114" t="s">
        <v>1584</v>
      </c>
      <c r="G49" s="114">
        <v>2</v>
      </c>
      <c r="H49" s="117">
        <v>76.42</v>
      </c>
      <c r="I49" s="117">
        <v>86.33</v>
      </c>
      <c r="J49" s="117">
        <v>82.366</v>
      </c>
      <c r="K49" s="114">
        <v>1</v>
      </c>
    </row>
    <row r="50" spans="1:11">
      <c r="A50" s="113">
        <v>48</v>
      </c>
      <c r="B50" s="114" t="s">
        <v>1585</v>
      </c>
      <c r="C50" s="114" t="s">
        <v>1586</v>
      </c>
      <c r="D50" s="115" t="s">
        <v>1583</v>
      </c>
      <c r="E50" s="115" t="s">
        <v>263</v>
      </c>
      <c r="F50" s="114" t="s">
        <v>1584</v>
      </c>
      <c r="G50" s="114">
        <v>2</v>
      </c>
      <c r="H50" s="117">
        <v>71.27</v>
      </c>
      <c r="I50" s="117">
        <v>88.67</v>
      </c>
      <c r="J50" s="117">
        <v>81.71</v>
      </c>
      <c r="K50" s="114">
        <v>2</v>
      </c>
    </row>
    <row r="51" spans="1:11">
      <c r="A51" s="113">
        <v>49</v>
      </c>
      <c r="B51" s="114" t="s">
        <v>1587</v>
      </c>
      <c r="C51" s="114" t="s">
        <v>1588</v>
      </c>
      <c r="D51" s="115" t="s">
        <v>1583</v>
      </c>
      <c r="E51" s="115" t="s">
        <v>280</v>
      </c>
      <c r="F51" s="114" t="s">
        <v>1589</v>
      </c>
      <c r="G51" s="114">
        <v>1</v>
      </c>
      <c r="H51" s="117">
        <v>68.69</v>
      </c>
      <c r="I51" s="117">
        <v>85.67</v>
      </c>
      <c r="J51" s="117">
        <v>78.878</v>
      </c>
      <c r="K51" s="114">
        <v>1</v>
      </c>
    </row>
    <row r="52" spans="1:11">
      <c r="A52" s="113">
        <v>50</v>
      </c>
      <c r="B52" s="114" t="s">
        <v>1590</v>
      </c>
      <c r="C52" s="114" t="s">
        <v>1591</v>
      </c>
      <c r="D52" s="115" t="s">
        <v>1583</v>
      </c>
      <c r="E52" s="115" t="s">
        <v>280</v>
      </c>
      <c r="F52" s="114" t="s">
        <v>1592</v>
      </c>
      <c r="G52" s="114">
        <v>1</v>
      </c>
      <c r="H52" s="117">
        <v>79.5</v>
      </c>
      <c r="I52" s="117">
        <v>81.67</v>
      </c>
      <c r="J52" s="117">
        <v>80.802</v>
      </c>
      <c r="K52" s="114">
        <v>1</v>
      </c>
    </row>
    <row r="53" spans="1:11">
      <c r="A53" s="113">
        <v>51</v>
      </c>
      <c r="B53" s="114" t="s">
        <v>1593</v>
      </c>
      <c r="C53" s="114" t="s">
        <v>1594</v>
      </c>
      <c r="D53" s="115" t="s">
        <v>1583</v>
      </c>
      <c r="E53" s="115" t="s">
        <v>288</v>
      </c>
      <c r="F53" s="114" t="s">
        <v>1595</v>
      </c>
      <c r="G53" s="114">
        <v>2</v>
      </c>
      <c r="H53" s="117">
        <v>76.34</v>
      </c>
      <c r="I53" s="117">
        <v>82</v>
      </c>
      <c r="J53" s="117">
        <v>79.736</v>
      </c>
      <c r="K53" s="114">
        <v>1</v>
      </c>
    </row>
    <row r="54" spans="1:11">
      <c r="A54" s="113">
        <v>52</v>
      </c>
      <c r="B54" s="114" t="s">
        <v>1596</v>
      </c>
      <c r="C54" s="114" t="s">
        <v>1597</v>
      </c>
      <c r="D54" s="115" t="s">
        <v>1583</v>
      </c>
      <c r="E54" s="115" t="s">
        <v>288</v>
      </c>
      <c r="F54" s="114" t="s">
        <v>1595</v>
      </c>
      <c r="G54" s="114">
        <v>2</v>
      </c>
      <c r="H54" s="117">
        <v>77.81</v>
      </c>
      <c r="I54" s="117">
        <v>80.67</v>
      </c>
      <c r="J54" s="117">
        <v>79.526</v>
      </c>
      <c r="K54" s="114">
        <v>2</v>
      </c>
    </row>
    <row r="55" spans="1:11">
      <c r="A55" s="113">
        <v>53</v>
      </c>
      <c r="B55" s="114" t="s">
        <v>1598</v>
      </c>
      <c r="C55" s="114" t="s">
        <v>1599</v>
      </c>
      <c r="D55" s="115" t="s">
        <v>1583</v>
      </c>
      <c r="E55" s="115" t="s">
        <v>283</v>
      </c>
      <c r="F55" s="114" t="s">
        <v>1600</v>
      </c>
      <c r="G55" s="114">
        <v>1</v>
      </c>
      <c r="H55" s="117">
        <v>71.88</v>
      </c>
      <c r="I55" s="117">
        <v>82</v>
      </c>
      <c r="J55" s="117">
        <v>77.952</v>
      </c>
      <c r="K55" s="114">
        <v>1</v>
      </c>
    </row>
    <row r="56" spans="1:11">
      <c r="A56" s="113">
        <v>54</v>
      </c>
      <c r="B56" s="114" t="s">
        <v>1601</v>
      </c>
      <c r="C56" s="114" t="s">
        <v>1602</v>
      </c>
      <c r="D56" s="115" t="s">
        <v>1583</v>
      </c>
      <c r="E56" s="115" t="s">
        <v>283</v>
      </c>
      <c r="F56" s="114" t="s">
        <v>1603</v>
      </c>
      <c r="G56" s="114">
        <v>1</v>
      </c>
      <c r="H56" s="117">
        <v>68.28</v>
      </c>
      <c r="I56" s="117">
        <v>89</v>
      </c>
      <c r="J56" s="117">
        <v>80.712</v>
      </c>
      <c r="K56" s="114">
        <v>1</v>
      </c>
    </row>
    <row r="57" spans="1:11">
      <c r="A57" s="113">
        <v>55</v>
      </c>
      <c r="B57" s="114" t="s">
        <v>1604</v>
      </c>
      <c r="C57" s="114" t="s">
        <v>1605</v>
      </c>
      <c r="D57" s="115" t="s">
        <v>1583</v>
      </c>
      <c r="E57" s="115" t="s">
        <v>293</v>
      </c>
      <c r="F57" s="114" t="s">
        <v>1606</v>
      </c>
      <c r="G57" s="114">
        <v>2</v>
      </c>
      <c r="H57" s="117">
        <v>75.74</v>
      </c>
      <c r="I57" s="117">
        <v>94</v>
      </c>
      <c r="J57" s="117">
        <v>86.696</v>
      </c>
      <c r="K57" s="114">
        <v>1</v>
      </c>
    </row>
    <row r="58" spans="1:11">
      <c r="A58" s="113">
        <v>56</v>
      </c>
      <c r="B58" s="114" t="s">
        <v>1607</v>
      </c>
      <c r="C58" s="114" t="s">
        <v>1608</v>
      </c>
      <c r="D58" s="115" t="s">
        <v>1583</v>
      </c>
      <c r="E58" s="115" t="s">
        <v>293</v>
      </c>
      <c r="F58" s="114" t="s">
        <v>1606</v>
      </c>
      <c r="G58" s="114">
        <v>2</v>
      </c>
      <c r="H58" s="117">
        <v>72.5</v>
      </c>
      <c r="I58" s="117">
        <v>86.6666666666667</v>
      </c>
      <c r="J58" s="117">
        <v>81</v>
      </c>
      <c r="K58" s="114">
        <v>2</v>
      </c>
    </row>
    <row r="59" spans="1:11">
      <c r="A59" s="113">
        <v>57</v>
      </c>
      <c r="B59" s="114" t="s">
        <v>1609</v>
      </c>
      <c r="C59" s="114" t="s">
        <v>1610</v>
      </c>
      <c r="D59" s="115" t="s">
        <v>1583</v>
      </c>
      <c r="E59" s="115" t="s">
        <v>1424</v>
      </c>
      <c r="F59" s="114" t="s">
        <v>1611</v>
      </c>
      <c r="G59" s="114">
        <v>1</v>
      </c>
      <c r="H59" s="117">
        <v>68.22</v>
      </c>
      <c r="I59" s="117">
        <v>86.33</v>
      </c>
      <c r="J59" s="117">
        <v>79.086</v>
      </c>
      <c r="K59" s="114">
        <v>1</v>
      </c>
    </row>
    <row r="60" spans="1:11">
      <c r="A60" s="113">
        <v>58</v>
      </c>
      <c r="B60" s="114" t="s">
        <v>1612</v>
      </c>
      <c r="C60" s="114" t="s">
        <v>1613</v>
      </c>
      <c r="D60" s="115" t="s">
        <v>1583</v>
      </c>
      <c r="E60" s="115" t="s">
        <v>1424</v>
      </c>
      <c r="F60" s="114" t="s">
        <v>1614</v>
      </c>
      <c r="G60" s="114">
        <v>1</v>
      </c>
      <c r="H60" s="117">
        <v>63.57</v>
      </c>
      <c r="I60" s="117">
        <v>84.67</v>
      </c>
      <c r="J60" s="117">
        <v>76.23</v>
      </c>
      <c r="K60" s="114">
        <v>1</v>
      </c>
    </row>
    <row r="61" spans="1:11">
      <c r="A61" s="113">
        <v>59</v>
      </c>
      <c r="B61" s="114" t="s">
        <v>1615</v>
      </c>
      <c r="C61" s="114" t="s">
        <v>1616</v>
      </c>
      <c r="D61" s="115" t="s">
        <v>1583</v>
      </c>
      <c r="E61" s="115" t="s">
        <v>267</v>
      </c>
      <c r="F61" s="114" t="s">
        <v>1617</v>
      </c>
      <c r="G61" s="114">
        <v>1</v>
      </c>
      <c r="H61" s="117">
        <v>77.11</v>
      </c>
      <c r="I61" s="117">
        <v>81.67</v>
      </c>
      <c r="J61" s="117">
        <v>79.846</v>
      </c>
      <c r="K61" s="114">
        <v>1</v>
      </c>
    </row>
    <row r="62" spans="1:11">
      <c r="A62" s="113">
        <v>60</v>
      </c>
      <c r="B62" s="114" t="s">
        <v>1618</v>
      </c>
      <c r="C62" s="114" t="s">
        <v>1619</v>
      </c>
      <c r="D62" s="115" t="s">
        <v>1583</v>
      </c>
      <c r="E62" s="115" t="s">
        <v>270</v>
      </c>
      <c r="F62" s="114" t="s">
        <v>1620</v>
      </c>
      <c r="G62" s="114">
        <v>1</v>
      </c>
      <c r="H62" s="117">
        <v>78.1</v>
      </c>
      <c r="I62" s="117">
        <v>86</v>
      </c>
      <c r="J62" s="117">
        <v>82.84</v>
      </c>
      <c r="K62" s="114">
        <v>1</v>
      </c>
    </row>
    <row r="63" spans="1:11">
      <c r="A63" s="113">
        <v>61</v>
      </c>
      <c r="B63" s="114" t="s">
        <v>1621</v>
      </c>
      <c r="C63" s="114" t="s">
        <v>1622</v>
      </c>
      <c r="D63" s="115" t="s">
        <v>1583</v>
      </c>
      <c r="E63" s="115" t="s">
        <v>277</v>
      </c>
      <c r="F63" s="114" t="s">
        <v>1623</v>
      </c>
      <c r="G63" s="114">
        <v>1</v>
      </c>
      <c r="H63" s="117">
        <v>64.55</v>
      </c>
      <c r="I63" s="117">
        <v>75.67</v>
      </c>
      <c r="J63" s="117">
        <v>71.222</v>
      </c>
      <c r="K63" s="114">
        <v>1</v>
      </c>
    </row>
    <row r="64" spans="1:11">
      <c r="A64" s="113">
        <v>62</v>
      </c>
      <c r="B64" s="114" t="s">
        <v>1624</v>
      </c>
      <c r="C64" s="114" t="s">
        <v>1625</v>
      </c>
      <c r="D64" s="115" t="s">
        <v>1583</v>
      </c>
      <c r="E64" s="115" t="s">
        <v>308</v>
      </c>
      <c r="F64" s="114" t="s">
        <v>1626</v>
      </c>
      <c r="G64" s="114">
        <v>1</v>
      </c>
      <c r="H64" s="117">
        <v>81.78</v>
      </c>
      <c r="I64" s="117">
        <v>87</v>
      </c>
      <c r="J64" s="117">
        <v>84.912</v>
      </c>
      <c r="K64" s="114">
        <v>1</v>
      </c>
    </row>
    <row r="65" spans="1:11">
      <c r="A65" s="113">
        <v>63</v>
      </c>
      <c r="B65" s="114" t="s">
        <v>1627</v>
      </c>
      <c r="C65" s="114" t="s">
        <v>1628</v>
      </c>
      <c r="D65" s="115" t="s">
        <v>1629</v>
      </c>
      <c r="E65" s="115" t="s">
        <v>293</v>
      </c>
      <c r="F65" s="114" t="s">
        <v>1630</v>
      </c>
      <c r="G65" s="114">
        <v>1</v>
      </c>
      <c r="H65" s="117">
        <v>61.52</v>
      </c>
      <c r="I65" s="117">
        <v>81</v>
      </c>
      <c r="J65" s="117">
        <v>73.208</v>
      </c>
      <c r="K65" s="114">
        <v>1</v>
      </c>
    </row>
    <row r="66" spans="1:11">
      <c r="A66" s="113">
        <v>64</v>
      </c>
      <c r="B66" s="114" t="s">
        <v>1631</v>
      </c>
      <c r="C66" s="114" t="s">
        <v>1632</v>
      </c>
      <c r="D66" s="115" t="s">
        <v>1629</v>
      </c>
      <c r="E66" s="115" t="s">
        <v>575</v>
      </c>
      <c r="F66" s="114" t="s">
        <v>1633</v>
      </c>
      <c r="G66" s="114">
        <v>3</v>
      </c>
      <c r="H66" s="117">
        <v>76.4</v>
      </c>
      <c r="I66" s="117">
        <v>87.67</v>
      </c>
      <c r="J66" s="117">
        <v>83.162</v>
      </c>
      <c r="K66" s="114">
        <v>2</v>
      </c>
    </row>
    <row r="67" spans="1:11">
      <c r="A67" s="113">
        <v>65</v>
      </c>
      <c r="B67" s="114" t="s">
        <v>1634</v>
      </c>
      <c r="C67" s="114" t="s">
        <v>1635</v>
      </c>
      <c r="D67" s="115" t="s">
        <v>1629</v>
      </c>
      <c r="E67" s="115" t="s">
        <v>27</v>
      </c>
      <c r="F67" s="114" t="s">
        <v>1636</v>
      </c>
      <c r="G67" s="114">
        <v>1</v>
      </c>
      <c r="H67" s="117">
        <v>76.45</v>
      </c>
      <c r="I67" s="117">
        <v>82.67</v>
      </c>
      <c r="J67" s="117">
        <v>80.182</v>
      </c>
      <c r="K67" s="114">
        <v>1</v>
      </c>
    </row>
    <row r="68" spans="1:11">
      <c r="A68" s="113">
        <v>66</v>
      </c>
      <c r="B68" s="114" t="s">
        <v>1637</v>
      </c>
      <c r="C68" s="114" t="s">
        <v>1638</v>
      </c>
      <c r="D68" s="115" t="s">
        <v>1639</v>
      </c>
      <c r="E68" s="115" t="s">
        <v>575</v>
      </c>
      <c r="F68" s="114" t="s">
        <v>1640</v>
      </c>
      <c r="G68" s="114">
        <v>7</v>
      </c>
      <c r="H68" s="117">
        <v>77.04</v>
      </c>
      <c r="I68" s="117">
        <v>91.67</v>
      </c>
      <c r="J68" s="117">
        <v>85.818</v>
      </c>
      <c r="K68" s="114">
        <v>1</v>
      </c>
    </row>
    <row r="69" spans="1:11">
      <c r="A69" s="113">
        <v>67</v>
      </c>
      <c r="B69" s="114" t="s">
        <v>1641</v>
      </c>
      <c r="C69" s="114" t="s">
        <v>1642</v>
      </c>
      <c r="D69" s="115" t="s">
        <v>1639</v>
      </c>
      <c r="E69" s="115" t="s">
        <v>575</v>
      </c>
      <c r="F69" s="114" t="s">
        <v>1640</v>
      </c>
      <c r="G69" s="114">
        <v>7</v>
      </c>
      <c r="H69" s="117">
        <v>74.76</v>
      </c>
      <c r="I69" s="117">
        <v>90.67</v>
      </c>
      <c r="J69" s="117">
        <v>84.306</v>
      </c>
      <c r="K69" s="114">
        <v>2</v>
      </c>
    </row>
    <row r="70" spans="1:11">
      <c r="A70" s="113">
        <v>68</v>
      </c>
      <c r="B70" s="114" t="s">
        <v>1643</v>
      </c>
      <c r="C70" s="114" t="s">
        <v>1644</v>
      </c>
      <c r="D70" s="115" t="s">
        <v>1639</v>
      </c>
      <c r="E70" s="115" t="s">
        <v>575</v>
      </c>
      <c r="F70" s="114" t="s">
        <v>1640</v>
      </c>
      <c r="G70" s="114">
        <v>7</v>
      </c>
      <c r="H70" s="117">
        <v>74.45</v>
      </c>
      <c r="I70" s="117">
        <v>89.33</v>
      </c>
      <c r="J70" s="117">
        <v>83.378</v>
      </c>
      <c r="K70" s="114">
        <v>3</v>
      </c>
    </row>
    <row r="71" spans="1:11">
      <c r="A71" s="113">
        <v>69</v>
      </c>
      <c r="B71" s="114" t="s">
        <v>1645</v>
      </c>
      <c r="C71" s="114" t="s">
        <v>1646</v>
      </c>
      <c r="D71" s="115" t="s">
        <v>1639</v>
      </c>
      <c r="E71" s="115" t="s">
        <v>575</v>
      </c>
      <c r="F71" s="114" t="s">
        <v>1640</v>
      </c>
      <c r="G71" s="114">
        <v>7</v>
      </c>
      <c r="H71" s="117">
        <v>75.6</v>
      </c>
      <c r="I71" s="117">
        <v>88.33</v>
      </c>
      <c r="J71" s="117">
        <v>83.238</v>
      </c>
      <c r="K71" s="114">
        <v>4</v>
      </c>
    </row>
    <row r="72" spans="1:11">
      <c r="A72" s="113">
        <v>70</v>
      </c>
      <c r="B72" s="114" t="s">
        <v>1647</v>
      </c>
      <c r="C72" s="114" t="s">
        <v>1648</v>
      </c>
      <c r="D72" s="115" t="s">
        <v>1639</v>
      </c>
      <c r="E72" s="115" t="s">
        <v>575</v>
      </c>
      <c r="F72" s="114" t="s">
        <v>1640</v>
      </c>
      <c r="G72" s="114">
        <v>7</v>
      </c>
      <c r="H72" s="117">
        <v>74.72</v>
      </c>
      <c r="I72" s="117">
        <v>87.67</v>
      </c>
      <c r="J72" s="117">
        <v>82.49</v>
      </c>
      <c r="K72" s="114">
        <v>5</v>
      </c>
    </row>
    <row r="73" spans="1:11">
      <c r="A73" s="113">
        <v>71</v>
      </c>
      <c r="B73" s="114" t="s">
        <v>1649</v>
      </c>
      <c r="C73" s="114" t="s">
        <v>1650</v>
      </c>
      <c r="D73" s="115" t="s">
        <v>1639</v>
      </c>
      <c r="E73" s="115" t="s">
        <v>575</v>
      </c>
      <c r="F73" s="114" t="s">
        <v>1640</v>
      </c>
      <c r="G73" s="114">
        <v>7</v>
      </c>
      <c r="H73" s="117">
        <v>67.89</v>
      </c>
      <c r="I73" s="117">
        <v>91.67</v>
      </c>
      <c r="J73" s="117">
        <v>82.158</v>
      </c>
      <c r="K73" s="114">
        <v>6</v>
      </c>
    </row>
    <row r="74" spans="1:11">
      <c r="A74" s="113">
        <v>72</v>
      </c>
      <c r="B74" s="114" t="s">
        <v>1651</v>
      </c>
      <c r="C74" s="114" t="s">
        <v>1652</v>
      </c>
      <c r="D74" s="115" t="s">
        <v>1639</v>
      </c>
      <c r="E74" s="115" t="s">
        <v>575</v>
      </c>
      <c r="F74" s="114" t="s">
        <v>1653</v>
      </c>
      <c r="G74" s="114">
        <v>2</v>
      </c>
      <c r="H74" s="117">
        <v>68.07</v>
      </c>
      <c r="I74" s="117">
        <v>85.67</v>
      </c>
      <c r="J74" s="117">
        <v>78.63</v>
      </c>
      <c r="K74" s="114">
        <v>2</v>
      </c>
    </row>
    <row r="75" spans="1:11">
      <c r="A75" s="113">
        <v>73</v>
      </c>
      <c r="B75" s="114" t="s">
        <v>1654</v>
      </c>
      <c r="C75" s="114" t="s">
        <v>1655</v>
      </c>
      <c r="D75" s="115" t="s">
        <v>1639</v>
      </c>
      <c r="E75" s="115" t="s">
        <v>575</v>
      </c>
      <c r="F75" s="114" t="s">
        <v>1656</v>
      </c>
      <c r="G75" s="114">
        <v>4</v>
      </c>
      <c r="H75" s="117">
        <v>72.53</v>
      </c>
      <c r="I75" s="117">
        <v>83</v>
      </c>
      <c r="J75" s="117">
        <v>78.812</v>
      </c>
      <c r="K75" s="114">
        <v>1</v>
      </c>
    </row>
    <row r="76" spans="1:11">
      <c r="A76" s="113">
        <v>74</v>
      </c>
      <c r="B76" s="114" t="s">
        <v>1657</v>
      </c>
      <c r="C76" s="114" t="s">
        <v>1658</v>
      </c>
      <c r="D76" s="115" t="s">
        <v>1639</v>
      </c>
      <c r="E76" s="115" t="s">
        <v>575</v>
      </c>
      <c r="F76" s="114" t="s">
        <v>1656</v>
      </c>
      <c r="G76" s="114">
        <v>4</v>
      </c>
      <c r="H76" s="117">
        <v>68.86</v>
      </c>
      <c r="I76" s="117">
        <v>81</v>
      </c>
      <c r="J76" s="117">
        <v>76.144</v>
      </c>
      <c r="K76" s="114">
        <v>2</v>
      </c>
    </row>
    <row r="77" spans="1:11">
      <c r="A77" s="113">
        <v>75</v>
      </c>
      <c r="B77" s="114" t="s">
        <v>1659</v>
      </c>
      <c r="C77" s="114" t="s">
        <v>1660</v>
      </c>
      <c r="D77" s="115" t="s">
        <v>1639</v>
      </c>
      <c r="E77" s="115" t="s">
        <v>575</v>
      </c>
      <c r="F77" s="114" t="s">
        <v>1656</v>
      </c>
      <c r="G77" s="114">
        <v>4</v>
      </c>
      <c r="H77" s="117">
        <v>69.23</v>
      </c>
      <c r="I77" s="117">
        <v>79.33</v>
      </c>
      <c r="J77" s="117">
        <v>75.29</v>
      </c>
      <c r="K77" s="114">
        <v>3</v>
      </c>
    </row>
    <row r="78" spans="1:11">
      <c r="A78" s="113">
        <v>76</v>
      </c>
      <c r="B78" s="114" t="s">
        <v>1661</v>
      </c>
      <c r="C78" s="114" t="s">
        <v>1662</v>
      </c>
      <c r="D78" s="115" t="s">
        <v>1639</v>
      </c>
      <c r="E78" s="115" t="s">
        <v>575</v>
      </c>
      <c r="F78" s="114" t="s">
        <v>1656</v>
      </c>
      <c r="G78" s="114">
        <v>4</v>
      </c>
      <c r="H78" s="117">
        <v>65.38</v>
      </c>
      <c r="I78" s="117">
        <v>81.67</v>
      </c>
      <c r="J78" s="117">
        <v>75.154</v>
      </c>
      <c r="K78" s="114">
        <v>4</v>
      </c>
    </row>
    <row r="79" spans="1:11">
      <c r="A79" s="113">
        <v>77</v>
      </c>
      <c r="B79" s="114" t="s">
        <v>1663</v>
      </c>
      <c r="C79" s="114" t="s">
        <v>1664</v>
      </c>
      <c r="D79" s="115" t="s">
        <v>1639</v>
      </c>
      <c r="E79" s="115" t="s">
        <v>598</v>
      </c>
      <c r="F79" s="114" t="s">
        <v>1665</v>
      </c>
      <c r="G79" s="114">
        <v>1</v>
      </c>
      <c r="H79" s="117">
        <v>64.77</v>
      </c>
      <c r="I79" s="117">
        <v>81.33</v>
      </c>
      <c r="J79" s="117">
        <v>74.706</v>
      </c>
      <c r="K79" s="114">
        <v>1</v>
      </c>
    </row>
    <row r="80" spans="1:11">
      <c r="A80" s="113">
        <v>78</v>
      </c>
      <c r="B80" s="114" t="s">
        <v>1666</v>
      </c>
      <c r="C80" s="114" t="s">
        <v>1667</v>
      </c>
      <c r="D80" s="115" t="s">
        <v>1639</v>
      </c>
      <c r="E80" s="115" t="s">
        <v>598</v>
      </c>
      <c r="F80" s="114" t="s">
        <v>1668</v>
      </c>
      <c r="G80" s="114">
        <v>1</v>
      </c>
      <c r="H80" s="117">
        <v>67.38</v>
      </c>
      <c r="I80" s="117">
        <v>81.67</v>
      </c>
      <c r="J80" s="117">
        <v>75.954</v>
      </c>
      <c r="K80" s="114">
        <v>1</v>
      </c>
    </row>
    <row r="81" spans="1:11">
      <c r="A81" s="113">
        <v>79</v>
      </c>
      <c r="B81" s="114" t="s">
        <v>1669</v>
      </c>
      <c r="C81" s="114" t="s">
        <v>1670</v>
      </c>
      <c r="D81" s="115" t="s">
        <v>1639</v>
      </c>
      <c r="E81" s="115" t="s">
        <v>589</v>
      </c>
      <c r="F81" s="114" t="s">
        <v>1671</v>
      </c>
      <c r="G81" s="114">
        <v>1</v>
      </c>
      <c r="H81" s="117">
        <v>64.91</v>
      </c>
      <c r="I81" s="117">
        <v>85</v>
      </c>
      <c r="J81" s="117">
        <v>76.964</v>
      </c>
      <c r="K81" s="114">
        <v>1</v>
      </c>
    </row>
    <row r="82" spans="1:11">
      <c r="A82" s="113">
        <v>80</v>
      </c>
      <c r="B82" s="114" t="s">
        <v>1672</v>
      </c>
      <c r="C82" s="114" t="s">
        <v>1673</v>
      </c>
      <c r="D82" s="115" t="s">
        <v>1639</v>
      </c>
      <c r="E82" s="115" t="s">
        <v>589</v>
      </c>
      <c r="F82" s="114" t="s">
        <v>1674</v>
      </c>
      <c r="G82" s="114">
        <v>1</v>
      </c>
      <c r="H82" s="117">
        <v>67.23</v>
      </c>
      <c r="I82" s="117">
        <v>81.33</v>
      </c>
      <c r="J82" s="117">
        <v>75.69</v>
      </c>
      <c r="K82" s="114">
        <v>1</v>
      </c>
    </row>
    <row r="83" spans="1:11">
      <c r="A83" s="113">
        <v>81</v>
      </c>
      <c r="B83" s="114" t="s">
        <v>1675</v>
      </c>
      <c r="C83" s="114" t="s">
        <v>1676</v>
      </c>
      <c r="D83" s="115" t="s">
        <v>1639</v>
      </c>
      <c r="E83" s="115" t="s">
        <v>595</v>
      </c>
      <c r="F83" s="114" t="s">
        <v>1677</v>
      </c>
      <c r="G83" s="114">
        <v>1</v>
      </c>
      <c r="H83" s="117">
        <v>72.45</v>
      </c>
      <c r="I83" s="117">
        <v>86.67</v>
      </c>
      <c r="J83" s="117">
        <v>80.982</v>
      </c>
      <c r="K83" s="114">
        <v>1</v>
      </c>
    </row>
    <row r="84" spans="1:11">
      <c r="A84" s="113">
        <v>82</v>
      </c>
      <c r="B84" s="114" t="s">
        <v>1678</v>
      </c>
      <c r="C84" s="114" t="s">
        <v>1679</v>
      </c>
      <c r="D84" s="115" t="s">
        <v>1639</v>
      </c>
      <c r="E84" s="115" t="s">
        <v>1431</v>
      </c>
      <c r="F84" s="114" t="s">
        <v>1680</v>
      </c>
      <c r="G84" s="114">
        <v>1</v>
      </c>
      <c r="H84" s="117">
        <v>80.23</v>
      </c>
      <c r="I84" s="117">
        <v>79.33</v>
      </c>
      <c r="J84" s="117">
        <v>79.69</v>
      </c>
      <c r="K84" s="114">
        <v>1</v>
      </c>
    </row>
    <row r="85" spans="1:11">
      <c r="A85" s="113">
        <v>83</v>
      </c>
      <c r="B85" s="114" t="s">
        <v>1681</v>
      </c>
      <c r="C85" s="114" t="s">
        <v>1682</v>
      </c>
      <c r="D85" s="115" t="s">
        <v>1639</v>
      </c>
      <c r="E85" s="115" t="s">
        <v>764</v>
      </c>
      <c r="F85" s="114" t="s">
        <v>1683</v>
      </c>
      <c r="G85" s="114">
        <v>1</v>
      </c>
      <c r="H85" s="117">
        <v>80.26</v>
      </c>
      <c r="I85" s="117">
        <v>89.33</v>
      </c>
      <c r="J85" s="117">
        <v>85.702</v>
      </c>
      <c r="K85" s="114">
        <v>1</v>
      </c>
    </row>
    <row r="86" spans="1:11">
      <c r="A86" s="113">
        <v>84</v>
      </c>
      <c r="B86" s="114" t="s">
        <v>1684</v>
      </c>
      <c r="C86" s="114" t="s">
        <v>1685</v>
      </c>
      <c r="D86" s="115" t="s">
        <v>1639</v>
      </c>
      <c r="E86" s="115" t="s">
        <v>586</v>
      </c>
      <c r="F86" s="114" t="s">
        <v>1686</v>
      </c>
      <c r="G86" s="114">
        <v>1</v>
      </c>
      <c r="H86" s="117">
        <v>73.05</v>
      </c>
      <c r="I86" s="117">
        <v>84.67</v>
      </c>
      <c r="J86" s="117">
        <v>80.022</v>
      </c>
      <c r="K86" s="114">
        <v>1</v>
      </c>
    </row>
    <row r="87" spans="1:11">
      <c r="A87" s="113">
        <v>85</v>
      </c>
      <c r="B87" s="114" t="s">
        <v>1687</v>
      </c>
      <c r="C87" s="114" t="s">
        <v>1688</v>
      </c>
      <c r="D87" s="115" t="s">
        <v>1639</v>
      </c>
      <c r="E87" s="115" t="s">
        <v>263</v>
      </c>
      <c r="F87" s="114" t="s">
        <v>1689</v>
      </c>
      <c r="G87" s="114">
        <v>4</v>
      </c>
      <c r="H87" s="117">
        <v>80.51</v>
      </c>
      <c r="I87" s="117">
        <v>89</v>
      </c>
      <c r="J87" s="117">
        <v>85.604</v>
      </c>
      <c r="K87" s="114">
        <v>1</v>
      </c>
    </row>
    <row r="88" spans="1:11">
      <c r="A88" s="113">
        <v>86</v>
      </c>
      <c r="B88" s="114" t="s">
        <v>1690</v>
      </c>
      <c r="C88" s="114" t="s">
        <v>1691</v>
      </c>
      <c r="D88" s="115" t="s">
        <v>1639</v>
      </c>
      <c r="E88" s="115" t="s">
        <v>263</v>
      </c>
      <c r="F88" s="114" t="s">
        <v>1689</v>
      </c>
      <c r="G88" s="114">
        <v>4</v>
      </c>
      <c r="H88" s="117">
        <v>75.79</v>
      </c>
      <c r="I88" s="117">
        <v>89</v>
      </c>
      <c r="J88" s="117">
        <v>83.716</v>
      </c>
      <c r="K88" s="114">
        <v>2</v>
      </c>
    </row>
    <row r="89" spans="1:11">
      <c r="A89" s="113">
        <v>87</v>
      </c>
      <c r="B89" s="114" t="s">
        <v>1692</v>
      </c>
      <c r="C89" s="114" t="s">
        <v>1693</v>
      </c>
      <c r="D89" s="115" t="s">
        <v>1639</v>
      </c>
      <c r="E89" s="115" t="s">
        <v>263</v>
      </c>
      <c r="F89" s="114" t="s">
        <v>1689</v>
      </c>
      <c r="G89" s="114">
        <v>4</v>
      </c>
      <c r="H89" s="117">
        <v>79.32</v>
      </c>
      <c r="I89" s="117">
        <v>86</v>
      </c>
      <c r="J89" s="117">
        <v>83.328</v>
      </c>
      <c r="K89" s="114">
        <v>3</v>
      </c>
    </row>
    <row r="90" spans="1:11">
      <c r="A90" s="113">
        <v>88</v>
      </c>
      <c r="B90" s="114" t="s">
        <v>1694</v>
      </c>
      <c r="C90" s="114" t="s">
        <v>1695</v>
      </c>
      <c r="D90" s="115" t="s">
        <v>1639</v>
      </c>
      <c r="E90" s="115" t="s">
        <v>263</v>
      </c>
      <c r="F90" s="114" t="s">
        <v>1689</v>
      </c>
      <c r="G90" s="114">
        <v>4</v>
      </c>
      <c r="H90" s="117">
        <v>75.28</v>
      </c>
      <c r="I90" s="117">
        <v>88.33</v>
      </c>
      <c r="J90" s="117">
        <v>83.11</v>
      </c>
      <c r="K90" s="114">
        <v>4</v>
      </c>
    </row>
    <row r="91" spans="1:11">
      <c r="A91" s="113">
        <v>89</v>
      </c>
      <c r="B91" s="114" t="s">
        <v>1696</v>
      </c>
      <c r="C91" s="114" t="s">
        <v>1697</v>
      </c>
      <c r="D91" s="115" t="s">
        <v>1639</v>
      </c>
      <c r="E91" s="115" t="s">
        <v>263</v>
      </c>
      <c r="F91" s="114" t="s">
        <v>1698</v>
      </c>
      <c r="G91" s="114">
        <v>2</v>
      </c>
      <c r="H91" s="117">
        <v>70.17</v>
      </c>
      <c r="I91" s="117">
        <v>88.33</v>
      </c>
      <c r="J91" s="117">
        <v>81.066</v>
      </c>
      <c r="K91" s="114">
        <v>1</v>
      </c>
    </row>
    <row r="92" spans="1:11">
      <c r="A92" s="113">
        <v>90</v>
      </c>
      <c r="B92" s="114" t="s">
        <v>1699</v>
      </c>
      <c r="C92" s="114" t="s">
        <v>1700</v>
      </c>
      <c r="D92" s="115" t="s">
        <v>1639</v>
      </c>
      <c r="E92" s="115" t="s">
        <v>263</v>
      </c>
      <c r="F92" s="114" t="s">
        <v>1698</v>
      </c>
      <c r="G92" s="114">
        <v>2</v>
      </c>
      <c r="H92" s="117">
        <v>68.8</v>
      </c>
      <c r="I92" s="117">
        <v>89</v>
      </c>
      <c r="J92" s="117">
        <v>80.92</v>
      </c>
      <c r="K92" s="114">
        <v>2</v>
      </c>
    </row>
    <row r="93" spans="1:11">
      <c r="A93" s="113">
        <v>91</v>
      </c>
      <c r="B93" s="114" t="s">
        <v>1701</v>
      </c>
      <c r="C93" s="114" t="s">
        <v>1702</v>
      </c>
      <c r="D93" s="115" t="s">
        <v>1639</v>
      </c>
      <c r="E93" s="115" t="s">
        <v>288</v>
      </c>
      <c r="F93" s="114" t="s">
        <v>1703</v>
      </c>
      <c r="G93" s="114">
        <v>3</v>
      </c>
      <c r="H93" s="117">
        <v>80.52</v>
      </c>
      <c r="I93" s="117">
        <v>81.67</v>
      </c>
      <c r="J93" s="117">
        <v>81.21</v>
      </c>
      <c r="K93" s="114">
        <v>1</v>
      </c>
    </row>
    <row r="94" spans="1:11">
      <c r="A94" s="113">
        <v>92</v>
      </c>
      <c r="B94" s="114" t="s">
        <v>1704</v>
      </c>
      <c r="C94" s="114" t="s">
        <v>1705</v>
      </c>
      <c r="D94" s="115" t="s">
        <v>1639</v>
      </c>
      <c r="E94" s="115" t="s">
        <v>288</v>
      </c>
      <c r="F94" s="114" t="s">
        <v>1703</v>
      </c>
      <c r="G94" s="114">
        <v>3</v>
      </c>
      <c r="H94" s="117">
        <v>77.59</v>
      </c>
      <c r="I94" s="117">
        <v>80.33</v>
      </c>
      <c r="J94" s="117">
        <v>79.234</v>
      </c>
      <c r="K94" s="114">
        <v>2</v>
      </c>
    </row>
    <row r="95" spans="1:11">
      <c r="A95" s="113">
        <v>93</v>
      </c>
      <c r="B95" s="114" t="s">
        <v>1706</v>
      </c>
      <c r="C95" s="114" t="s">
        <v>1707</v>
      </c>
      <c r="D95" s="115" t="s">
        <v>1639</v>
      </c>
      <c r="E95" s="115" t="s">
        <v>288</v>
      </c>
      <c r="F95" s="114" t="s">
        <v>1703</v>
      </c>
      <c r="G95" s="114">
        <v>3</v>
      </c>
      <c r="H95" s="117">
        <v>77.32</v>
      </c>
      <c r="I95" s="117">
        <v>79.33</v>
      </c>
      <c r="J95" s="117">
        <v>78.526</v>
      </c>
      <c r="K95" s="114">
        <v>3</v>
      </c>
    </row>
    <row r="96" spans="1:11">
      <c r="A96" s="113">
        <v>94</v>
      </c>
      <c r="B96" s="114" t="s">
        <v>1708</v>
      </c>
      <c r="C96" s="114" t="s">
        <v>1709</v>
      </c>
      <c r="D96" s="115" t="s">
        <v>1639</v>
      </c>
      <c r="E96" s="115" t="s">
        <v>288</v>
      </c>
      <c r="F96" s="114" t="s">
        <v>1710</v>
      </c>
      <c r="G96" s="114">
        <v>3</v>
      </c>
      <c r="H96" s="117">
        <v>75.56</v>
      </c>
      <c r="I96" s="117">
        <v>83</v>
      </c>
      <c r="J96" s="117">
        <v>80.024</v>
      </c>
      <c r="K96" s="114">
        <v>1</v>
      </c>
    </row>
    <row r="97" spans="1:11">
      <c r="A97" s="113">
        <v>95</v>
      </c>
      <c r="B97" s="114" t="s">
        <v>1711</v>
      </c>
      <c r="C97" s="114" t="s">
        <v>1712</v>
      </c>
      <c r="D97" s="115" t="s">
        <v>1639</v>
      </c>
      <c r="E97" s="115" t="s">
        <v>288</v>
      </c>
      <c r="F97" s="114" t="s">
        <v>1710</v>
      </c>
      <c r="G97" s="114">
        <v>3</v>
      </c>
      <c r="H97" s="117">
        <v>77.09</v>
      </c>
      <c r="I97" s="117">
        <v>79.67</v>
      </c>
      <c r="J97" s="117">
        <v>78.638</v>
      </c>
      <c r="K97" s="114">
        <v>2</v>
      </c>
    </row>
    <row r="98" spans="1:11">
      <c r="A98" s="113">
        <v>96</v>
      </c>
      <c r="B98" s="114" t="s">
        <v>1713</v>
      </c>
      <c r="C98" s="114" t="s">
        <v>1714</v>
      </c>
      <c r="D98" s="115" t="s">
        <v>1639</v>
      </c>
      <c r="E98" s="115" t="s">
        <v>288</v>
      </c>
      <c r="F98" s="114" t="s">
        <v>1710</v>
      </c>
      <c r="G98" s="114">
        <v>3</v>
      </c>
      <c r="H98" s="117">
        <v>78.56</v>
      </c>
      <c r="I98" s="117">
        <v>78</v>
      </c>
      <c r="J98" s="117">
        <v>78.224</v>
      </c>
      <c r="K98" s="114">
        <v>3</v>
      </c>
    </row>
    <row r="99" spans="1:11">
      <c r="A99" s="113">
        <v>97</v>
      </c>
      <c r="B99" s="114" t="s">
        <v>1715</v>
      </c>
      <c r="C99" s="114" t="s">
        <v>1716</v>
      </c>
      <c r="D99" s="115" t="s">
        <v>1639</v>
      </c>
      <c r="E99" s="115" t="s">
        <v>280</v>
      </c>
      <c r="F99" s="114" t="s">
        <v>1717</v>
      </c>
      <c r="G99" s="114">
        <v>1</v>
      </c>
      <c r="H99" s="117">
        <v>60.35</v>
      </c>
      <c r="I99" s="117">
        <v>82</v>
      </c>
      <c r="J99" s="117">
        <v>73.34</v>
      </c>
      <c r="K99" s="114">
        <v>1</v>
      </c>
    </row>
    <row r="100" spans="1:11">
      <c r="A100" s="113">
        <v>98</v>
      </c>
      <c r="B100" s="114" t="s">
        <v>1718</v>
      </c>
      <c r="C100" s="114" t="s">
        <v>1719</v>
      </c>
      <c r="D100" s="115" t="s">
        <v>1639</v>
      </c>
      <c r="E100" s="115" t="s">
        <v>280</v>
      </c>
      <c r="F100" s="114" t="s">
        <v>1720</v>
      </c>
      <c r="G100" s="114">
        <v>1</v>
      </c>
      <c r="H100" s="117">
        <v>71.27</v>
      </c>
      <c r="I100" s="117">
        <v>82</v>
      </c>
      <c r="J100" s="117">
        <v>77.708</v>
      </c>
      <c r="K100" s="114">
        <v>1</v>
      </c>
    </row>
    <row r="101" spans="1:11">
      <c r="A101" s="113">
        <v>99</v>
      </c>
      <c r="B101" s="114" t="s">
        <v>1721</v>
      </c>
      <c r="C101" s="114" t="s">
        <v>1722</v>
      </c>
      <c r="D101" s="115" t="s">
        <v>1639</v>
      </c>
      <c r="E101" s="115" t="s">
        <v>280</v>
      </c>
      <c r="F101" s="114" t="s">
        <v>1723</v>
      </c>
      <c r="G101" s="114">
        <v>1</v>
      </c>
      <c r="H101" s="117">
        <v>79.45</v>
      </c>
      <c r="I101" s="117">
        <v>84.33</v>
      </c>
      <c r="J101" s="117">
        <v>82.378</v>
      </c>
      <c r="K101" s="114">
        <v>1</v>
      </c>
    </row>
    <row r="102" spans="1:11">
      <c r="A102" s="113">
        <v>100</v>
      </c>
      <c r="B102" s="114" t="s">
        <v>1724</v>
      </c>
      <c r="C102" s="114" t="s">
        <v>1725</v>
      </c>
      <c r="D102" s="115" t="s">
        <v>1639</v>
      </c>
      <c r="E102" s="115" t="s">
        <v>293</v>
      </c>
      <c r="F102" s="114" t="s">
        <v>1726</v>
      </c>
      <c r="G102" s="114">
        <v>1</v>
      </c>
      <c r="H102" s="117">
        <v>76.24</v>
      </c>
      <c r="I102" s="117">
        <v>85.3333333333333</v>
      </c>
      <c r="J102" s="117">
        <v>81.696</v>
      </c>
      <c r="K102" s="114">
        <v>1</v>
      </c>
    </row>
    <row r="103" spans="1:11">
      <c r="A103" s="113">
        <v>101</v>
      </c>
      <c r="B103" s="114" t="s">
        <v>1727</v>
      </c>
      <c r="C103" s="114" t="s">
        <v>1728</v>
      </c>
      <c r="D103" s="115" t="s">
        <v>1639</v>
      </c>
      <c r="E103" s="115" t="s">
        <v>267</v>
      </c>
      <c r="F103" s="114" t="s">
        <v>1729</v>
      </c>
      <c r="G103" s="114">
        <v>2</v>
      </c>
      <c r="H103" s="117">
        <v>78.13</v>
      </c>
      <c r="I103" s="117">
        <v>83</v>
      </c>
      <c r="J103" s="117">
        <v>81.052</v>
      </c>
      <c r="K103" s="114">
        <v>1</v>
      </c>
    </row>
    <row r="104" spans="1:11">
      <c r="A104" s="113">
        <v>102</v>
      </c>
      <c r="B104" s="114" t="s">
        <v>1730</v>
      </c>
      <c r="C104" s="114" t="s">
        <v>1731</v>
      </c>
      <c r="D104" s="115" t="s">
        <v>1639</v>
      </c>
      <c r="E104" s="115" t="s">
        <v>267</v>
      </c>
      <c r="F104" s="114" t="s">
        <v>1729</v>
      </c>
      <c r="G104" s="114">
        <v>2</v>
      </c>
      <c r="H104" s="117">
        <v>78.11</v>
      </c>
      <c r="I104" s="117">
        <v>82.33</v>
      </c>
      <c r="J104" s="117">
        <v>80.642</v>
      </c>
      <c r="K104" s="114">
        <v>2</v>
      </c>
    </row>
    <row r="105" spans="1:11">
      <c r="A105" s="113">
        <v>103</v>
      </c>
      <c r="B105" s="114" t="s">
        <v>1732</v>
      </c>
      <c r="C105" s="114" t="s">
        <v>1733</v>
      </c>
      <c r="D105" s="115" t="s">
        <v>1639</v>
      </c>
      <c r="E105" s="115" t="s">
        <v>1734</v>
      </c>
      <c r="F105" s="114" t="s">
        <v>1735</v>
      </c>
      <c r="G105" s="114">
        <v>1</v>
      </c>
      <c r="H105" s="117">
        <v>80.56</v>
      </c>
      <c r="I105" s="117">
        <v>86.33</v>
      </c>
      <c r="J105" s="117">
        <v>84.022</v>
      </c>
      <c r="K105" s="114">
        <v>1</v>
      </c>
    </row>
    <row r="106" spans="1:11">
      <c r="A106" s="113">
        <v>104</v>
      </c>
      <c r="B106" s="114" t="s">
        <v>1736</v>
      </c>
      <c r="C106" s="114" t="s">
        <v>1737</v>
      </c>
      <c r="D106" s="115" t="s">
        <v>1639</v>
      </c>
      <c r="E106" s="115" t="s">
        <v>277</v>
      </c>
      <c r="F106" s="114" t="s">
        <v>1738</v>
      </c>
      <c r="G106" s="114">
        <v>2</v>
      </c>
      <c r="H106" s="117">
        <v>71.14</v>
      </c>
      <c r="I106" s="117">
        <v>81</v>
      </c>
      <c r="J106" s="117">
        <v>77.056</v>
      </c>
      <c r="K106" s="114">
        <v>1</v>
      </c>
    </row>
    <row r="107" spans="1:11">
      <c r="A107" s="113">
        <v>105</v>
      </c>
      <c r="B107" s="114" t="s">
        <v>1739</v>
      </c>
      <c r="C107" s="114" t="s">
        <v>1740</v>
      </c>
      <c r="D107" s="115" t="s">
        <v>1639</v>
      </c>
      <c r="E107" s="115" t="s">
        <v>277</v>
      </c>
      <c r="F107" s="114" t="s">
        <v>1738</v>
      </c>
      <c r="G107" s="114">
        <v>2</v>
      </c>
      <c r="H107" s="117">
        <v>69.63</v>
      </c>
      <c r="I107" s="117">
        <v>78.67</v>
      </c>
      <c r="J107" s="117">
        <v>75.054</v>
      </c>
      <c r="K107" s="114">
        <v>2</v>
      </c>
    </row>
    <row r="108" spans="1:11">
      <c r="A108" s="113">
        <v>106</v>
      </c>
      <c r="B108" s="114" t="s">
        <v>1741</v>
      </c>
      <c r="C108" s="114" t="s">
        <v>1742</v>
      </c>
      <c r="D108" s="115" t="s">
        <v>1639</v>
      </c>
      <c r="E108" s="115" t="s">
        <v>277</v>
      </c>
      <c r="F108" s="114" t="s">
        <v>1743</v>
      </c>
      <c r="G108" s="114">
        <v>2</v>
      </c>
      <c r="H108" s="117">
        <v>67.74</v>
      </c>
      <c r="I108" s="117">
        <v>83.67</v>
      </c>
      <c r="J108" s="117">
        <v>77.298</v>
      </c>
      <c r="K108" s="114">
        <v>1</v>
      </c>
    </row>
    <row r="109" spans="1:11">
      <c r="A109" s="113">
        <v>107</v>
      </c>
      <c r="B109" s="114" t="s">
        <v>1744</v>
      </c>
      <c r="C109" s="114" t="s">
        <v>1745</v>
      </c>
      <c r="D109" s="115" t="s">
        <v>1639</v>
      </c>
      <c r="E109" s="115" t="s">
        <v>277</v>
      </c>
      <c r="F109" s="114" t="s">
        <v>1743</v>
      </c>
      <c r="G109" s="114">
        <v>2</v>
      </c>
      <c r="H109" s="117">
        <v>69.57</v>
      </c>
      <c r="I109" s="117">
        <v>74.67</v>
      </c>
      <c r="J109" s="117">
        <v>72.63</v>
      </c>
      <c r="K109" s="114">
        <v>2</v>
      </c>
    </row>
    <row r="110" spans="1:11">
      <c r="A110" s="113">
        <v>108</v>
      </c>
      <c r="B110" s="114" t="s">
        <v>1746</v>
      </c>
      <c r="C110" s="114" t="s">
        <v>1747</v>
      </c>
      <c r="D110" s="115" t="s">
        <v>1639</v>
      </c>
      <c r="E110" s="115" t="s">
        <v>303</v>
      </c>
      <c r="F110" s="114" t="s">
        <v>1748</v>
      </c>
      <c r="G110" s="114">
        <v>1</v>
      </c>
      <c r="H110" s="117">
        <v>56.68</v>
      </c>
      <c r="I110" s="117">
        <v>84</v>
      </c>
      <c r="J110" s="117">
        <v>73.072</v>
      </c>
      <c r="K110" s="114">
        <v>1</v>
      </c>
    </row>
    <row r="111" spans="1:11">
      <c r="A111" s="113">
        <v>109</v>
      </c>
      <c r="B111" s="114" t="s">
        <v>1749</v>
      </c>
      <c r="C111" s="114" t="s">
        <v>1750</v>
      </c>
      <c r="D111" s="115" t="s">
        <v>1639</v>
      </c>
      <c r="E111" s="115" t="s">
        <v>308</v>
      </c>
      <c r="F111" s="114" t="s">
        <v>1751</v>
      </c>
      <c r="G111" s="114">
        <v>1</v>
      </c>
      <c r="H111" s="117">
        <v>73.23</v>
      </c>
      <c r="I111" s="117">
        <v>83.67</v>
      </c>
      <c r="J111" s="117">
        <v>79.494</v>
      </c>
      <c r="K111" s="114">
        <v>1</v>
      </c>
    </row>
    <row r="112" spans="1:11">
      <c r="A112" s="113">
        <v>110</v>
      </c>
      <c r="B112" s="114" t="s">
        <v>1752</v>
      </c>
      <c r="C112" s="114" t="s">
        <v>1753</v>
      </c>
      <c r="D112" s="115" t="s">
        <v>1639</v>
      </c>
      <c r="E112" s="115" t="s">
        <v>424</v>
      </c>
      <c r="F112" s="114" t="s">
        <v>1754</v>
      </c>
      <c r="G112" s="114">
        <v>1</v>
      </c>
      <c r="H112" s="117">
        <v>74.64</v>
      </c>
      <c r="I112" s="117">
        <v>82.33</v>
      </c>
      <c r="J112" s="117">
        <v>79.254</v>
      </c>
      <c r="K112" s="114">
        <v>1</v>
      </c>
    </row>
    <row r="113" spans="1:11">
      <c r="A113" s="113">
        <v>111</v>
      </c>
      <c r="B113" s="114" t="s">
        <v>1755</v>
      </c>
      <c r="C113" s="114" t="s">
        <v>1756</v>
      </c>
      <c r="D113" s="115" t="s">
        <v>1639</v>
      </c>
      <c r="E113" s="115" t="s">
        <v>270</v>
      </c>
      <c r="F113" s="114" t="s">
        <v>1757</v>
      </c>
      <c r="G113" s="114">
        <v>1</v>
      </c>
      <c r="H113" s="117">
        <v>77.02</v>
      </c>
      <c r="I113" s="117">
        <v>87</v>
      </c>
      <c r="J113" s="117">
        <v>83.008</v>
      </c>
      <c r="K113" s="114">
        <v>1</v>
      </c>
    </row>
    <row r="114" spans="1:11">
      <c r="A114" s="113">
        <v>112</v>
      </c>
      <c r="B114" s="114" t="s">
        <v>1758</v>
      </c>
      <c r="C114" s="114" t="s">
        <v>1759</v>
      </c>
      <c r="D114" s="115" t="s">
        <v>1639</v>
      </c>
      <c r="E114" s="115" t="s">
        <v>1424</v>
      </c>
      <c r="F114" s="114" t="s">
        <v>1760</v>
      </c>
      <c r="G114" s="114">
        <v>1</v>
      </c>
      <c r="H114" s="117">
        <v>77.97</v>
      </c>
      <c r="I114" s="117">
        <v>82</v>
      </c>
      <c r="J114" s="117">
        <v>80.388</v>
      </c>
      <c r="K114" s="114">
        <v>1</v>
      </c>
    </row>
    <row r="115" spans="1:11">
      <c r="A115" s="113">
        <v>113</v>
      </c>
      <c r="B115" s="114" t="s">
        <v>1761</v>
      </c>
      <c r="C115" s="114" t="s">
        <v>1762</v>
      </c>
      <c r="D115" s="115" t="s">
        <v>1763</v>
      </c>
      <c r="E115" s="115" t="s">
        <v>575</v>
      </c>
      <c r="F115" s="114" t="s">
        <v>1764</v>
      </c>
      <c r="G115" s="114">
        <v>1</v>
      </c>
      <c r="H115" s="117">
        <v>72.93</v>
      </c>
      <c r="I115" s="117">
        <v>82.33</v>
      </c>
      <c r="J115" s="117">
        <v>78.57</v>
      </c>
      <c r="K115" s="114">
        <v>1</v>
      </c>
    </row>
    <row r="116" spans="1:11">
      <c r="A116" s="113">
        <v>114</v>
      </c>
      <c r="B116" s="114" t="s">
        <v>1765</v>
      </c>
      <c r="C116" s="114" t="s">
        <v>1766</v>
      </c>
      <c r="D116" s="115" t="s">
        <v>1763</v>
      </c>
      <c r="E116" s="115" t="s">
        <v>575</v>
      </c>
      <c r="F116" s="114" t="s">
        <v>1767</v>
      </c>
      <c r="G116" s="114">
        <v>1</v>
      </c>
      <c r="H116" s="117">
        <v>63.37</v>
      </c>
      <c r="I116" s="117">
        <v>83.67</v>
      </c>
      <c r="J116" s="117">
        <v>75.55</v>
      </c>
      <c r="K116" s="114">
        <v>1</v>
      </c>
    </row>
    <row r="117" spans="1:11">
      <c r="A117" s="113">
        <v>115</v>
      </c>
      <c r="B117" s="114" t="s">
        <v>1768</v>
      </c>
      <c r="C117" s="114" t="s">
        <v>1769</v>
      </c>
      <c r="D117" s="115" t="s">
        <v>1763</v>
      </c>
      <c r="E117" s="115" t="s">
        <v>595</v>
      </c>
      <c r="F117" s="114" t="s">
        <v>1770</v>
      </c>
      <c r="G117" s="114">
        <v>1</v>
      </c>
      <c r="H117" s="117">
        <v>71.51</v>
      </c>
      <c r="I117" s="117">
        <v>85.67</v>
      </c>
      <c r="J117" s="117">
        <v>80.006</v>
      </c>
      <c r="K117" s="114">
        <v>1</v>
      </c>
    </row>
    <row r="118" spans="1:11">
      <c r="A118" s="113">
        <v>116</v>
      </c>
      <c r="B118" s="114" t="s">
        <v>1771</v>
      </c>
      <c r="C118" s="114" t="s">
        <v>1772</v>
      </c>
      <c r="D118" s="115" t="s">
        <v>1763</v>
      </c>
      <c r="E118" s="115" t="s">
        <v>288</v>
      </c>
      <c r="F118" s="114" t="s">
        <v>1773</v>
      </c>
      <c r="G118" s="114">
        <v>1</v>
      </c>
      <c r="H118" s="117">
        <v>79.33</v>
      </c>
      <c r="I118" s="117">
        <v>84.33</v>
      </c>
      <c r="J118" s="117">
        <v>82.33</v>
      </c>
      <c r="K118" s="114">
        <v>1</v>
      </c>
    </row>
    <row r="119" spans="1:11">
      <c r="A119" s="113">
        <v>117</v>
      </c>
      <c r="B119" s="114" t="s">
        <v>1774</v>
      </c>
      <c r="C119" s="114" t="s">
        <v>1775</v>
      </c>
      <c r="D119" s="115" t="s">
        <v>1763</v>
      </c>
      <c r="E119" s="115" t="s">
        <v>280</v>
      </c>
      <c r="F119" s="114" t="s">
        <v>1776</v>
      </c>
      <c r="G119" s="114">
        <v>1</v>
      </c>
      <c r="H119" s="117">
        <v>70.38</v>
      </c>
      <c r="I119" s="117">
        <v>81</v>
      </c>
      <c r="J119" s="117">
        <v>76.752</v>
      </c>
      <c r="K119" s="114">
        <v>1</v>
      </c>
    </row>
    <row r="120" spans="1:11">
      <c r="A120" s="113">
        <v>118</v>
      </c>
      <c r="B120" s="114" t="s">
        <v>1777</v>
      </c>
      <c r="C120" s="114" t="s">
        <v>1778</v>
      </c>
      <c r="D120" s="115" t="s">
        <v>1763</v>
      </c>
      <c r="E120" s="115" t="s">
        <v>283</v>
      </c>
      <c r="F120" s="114" t="s">
        <v>1779</v>
      </c>
      <c r="G120" s="114">
        <v>1</v>
      </c>
      <c r="H120" s="117">
        <v>60.68</v>
      </c>
      <c r="I120" s="117">
        <v>83</v>
      </c>
      <c r="J120" s="117">
        <v>74.072</v>
      </c>
      <c r="K120" s="114">
        <v>1</v>
      </c>
    </row>
    <row r="121" spans="1:11">
      <c r="A121" s="113">
        <v>119</v>
      </c>
      <c r="B121" s="114" t="s">
        <v>1780</v>
      </c>
      <c r="C121" s="114" t="s">
        <v>1781</v>
      </c>
      <c r="D121" s="115" t="s">
        <v>1782</v>
      </c>
      <c r="E121" s="115" t="s">
        <v>283</v>
      </c>
      <c r="F121" s="114" t="s">
        <v>1783</v>
      </c>
      <c r="G121" s="114">
        <v>1</v>
      </c>
      <c r="H121" s="117">
        <v>62.26</v>
      </c>
      <c r="I121" s="117">
        <v>86</v>
      </c>
      <c r="J121" s="117">
        <v>76.504</v>
      </c>
      <c r="K121" s="114">
        <v>1</v>
      </c>
    </row>
    <row r="122" spans="1:11">
      <c r="A122" s="113">
        <v>120</v>
      </c>
      <c r="B122" s="114" t="s">
        <v>1784</v>
      </c>
      <c r="C122" s="114" t="s">
        <v>1785</v>
      </c>
      <c r="D122" s="115" t="s">
        <v>1782</v>
      </c>
      <c r="E122" s="115" t="s">
        <v>280</v>
      </c>
      <c r="F122" s="114" t="s">
        <v>1786</v>
      </c>
      <c r="G122" s="114">
        <v>1</v>
      </c>
      <c r="H122" s="117">
        <v>71.55</v>
      </c>
      <c r="I122" s="117">
        <v>81.67</v>
      </c>
      <c r="J122" s="117">
        <v>77.622</v>
      </c>
      <c r="K122" s="114">
        <v>1</v>
      </c>
    </row>
    <row r="123" spans="1:11">
      <c r="A123" s="113">
        <v>121</v>
      </c>
      <c r="B123" s="114" t="s">
        <v>1787</v>
      </c>
      <c r="C123" s="114" t="s">
        <v>1788</v>
      </c>
      <c r="D123" s="115" t="s">
        <v>1782</v>
      </c>
      <c r="E123" s="115" t="s">
        <v>575</v>
      </c>
      <c r="F123" s="114" t="s">
        <v>1789</v>
      </c>
      <c r="G123" s="114">
        <v>2</v>
      </c>
      <c r="H123" s="117">
        <v>75.67</v>
      </c>
      <c r="I123" s="117">
        <v>82.67</v>
      </c>
      <c r="J123" s="117">
        <v>79.87</v>
      </c>
      <c r="K123" s="114">
        <v>1</v>
      </c>
    </row>
    <row r="124" spans="1:11">
      <c r="A124" s="113">
        <v>122</v>
      </c>
      <c r="B124" s="114" t="s">
        <v>1790</v>
      </c>
      <c r="C124" s="114" t="s">
        <v>1791</v>
      </c>
      <c r="D124" s="115" t="s">
        <v>1782</v>
      </c>
      <c r="E124" s="115" t="s">
        <v>575</v>
      </c>
      <c r="F124" s="114" t="s">
        <v>1789</v>
      </c>
      <c r="G124" s="114">
        <v>2</v>
      </c>
      <c r="H124" s="117">
        <v>74.55</v>
      </c>
      <c r="I124" s="117">
        <v>82</v>
      </c>
      <c r="J124" s="117">
        <v>79.02</v>
      </c>
      <c r="K124" s="114">
        <v>2</v>
      </c>
    </row>
    <row r="125" spans="1:11">
      <c r="A125" s="113">
        <v>123</v>
      </c>
      <c r="B125" s="114" t="s">
        <v>1792</v>
      </c>
      <c r="C125" s="114" t="s">
        <v>1793</v>
      </c>
      <c r="D125" s="115" t="s">
        <v>1782</v>
      </c>
      <c r="E125" s="115" t="s">
        <v>575</v>
      </c>
      <c r="F125" s="114" t="s">
        <v>1794</v>
      </c>
      <c r="G125" s="114">
        <v>1</v>
      </c>
      <c r="H125" s="117">
        <v>66.13</v>
      </c>
      <c r="I125" s="117">
        <v>79</v>
      </c>
      <c r="J125" s="117">
        <v>73.852</v>
      </c>
      <c r="K125" s="114">
        <v>1</v>
      </c>
    </row>
    <row r="126" spans="1:11">
      <c r="A126" s="113">
        <v>124</v>
      </c>
      <c r="B126" s="114" t="s">
        <v>1795</v>
      </c>
      <c r="C126" s="114" t="s">
        <v>1796</v>
      </c>
      <c r="D126" s="115" t="s">
        <v>1782</v>
      </c>
      <c r="E126" s="115" t="s">
        <v>575</v>
      </c>
      <c r="F126" s="114" t="s">
        <v>1797</v>
      </c>
      <c r="G126" s="114">
        <v>7</v>
      </c>
      <c r="H126" s="117">
        <v>76.25</v>
      </c>
      <c r="I126" s="117">
        <v>83.67</v>
      </c>
      <c r="J126" s="117">
        <v>80.702</v>
      </c>
      <c r="K126" s="114">
        <v>1</v>
      </c>
    </row>
    <row r="127" spans="1:11">
      <c r="A127" s="113">
        <v>125</v>
      </c>
      <c r="B127" s="114" t="s">
        <v>1798</v>
      </c>
      <c r="C127" s="114" t="s">
        <v>1799</v>
      </c>
      <c r="D127" s="115" t="s">
        <v>1782</v>
      </c>
      <c r="E127" s="115" t="s">
        <v>575</v>
      </c>
      <c r="F127" s="114" t="s">
        <v>1797</v>
      </c>
      <c r="G127" s="114">
        <v>7</v>
      </c>
      <c r="H127" s="117">
        <v>80.39</v>
      </c>
      <c r="I127" s="117">
        <v>80.33</v>
      </c>
      <c r="J127" s="117">
        <v>80.354</v>
      </c>
      <c r="K127" s="114">
        <v>2</v>
      </c>
    </row>
    <row r="128" spans="1:11">
      <c r="A128" s="113">
        <v>126</v>
      </c>
      <c r="B128" s="114" t="s">
        <v>1800</v>
      </c>
      <c r="C128" s="114" t="s">
        <v>1801</v>
      </c>
      <c r="D128" s="115" t="s">
        <v>1782</v>
      </c>
      <c r="E128" s="115" t="s">
        <v>575</v>
      </c>
      <c r="F128" s="114" t="s">
        <v>1797</v>
      </c>
      <c r="G128" s="114">
        <v>7</v>
      </c>
      <c r="H128" s="117">
        <v>70.47</v>
      </c>
      <c r="I128" s="117">
        <v>84.67</v>
      </c>
      <c r="J128" s="117">
        <v>78.99</v>
      </c>
      <c r="K128" s="114">
        <v>3</v>
      </c>
    </row>
    <row r="129" spans="1:11">
      <c r="A129" s="113">
        <v>127</v>
      </c>
      <c r="B129" s="114" t="s">
        <v>1802</v>
      </c>
      <c r="C129" s="114" t="s">
        <v>1803</v>
      </c>
      <c r="D129" s="115" t="s">
        <v>1782</v>
      </c>
      <c r="E129" s="115" t="s">
        <v>575</v>
      </c>
      <c r="F129" s="114" t="s">
        <v>1797</v>
      </c>
      <c r="G129" s="114">
        <v>7</v>
      </c>
      <c r="H129" s="117">
        <v>69.19</v>
      </c>
      <c r="I129" s="117">
        <v>84.33</v>
      </c>
      <c r="J129" s="117">
        <v>78.274</v>
      </c>
      <c r="K129" s="114">
        <v>4</v>
      </c>
    </row>
    <row r="130" spans="1:11">
      <c r="A130" s="113">
        <v>128</v>
      </c>
      <c r="B130" s="114" t="s">
        <v>1804</v>
      </c>
      <c r="C130" s="114" t="s">
        <v>1805</v>
      </c>
      <c r="D130" s="115" t="s">
        <v>1782</v>
      </c>
      <c r="E130" s="115" t="s">
        <v>575</v>
      </c>
      <c r="F130" s="114" t="s">
        <v>1797</v>
      </c>
      <c r="G130" s="114">
        <v>7</v>
      </c>
      <c r="H130" s="117">
        <v>69.41</v>
      </c>
      <c r="I130" s="117">
        <v>83.33</v>
      </c>
      <c r="J130" s="117">
        <v>77.762</v>
      </c>
      <c r="K130" s="114">
        <v>5</v>
      </c>
    </row>
    <row r="131" spans="1:11">
      <c r="A131" s="113">
        <v>129</v>
      </c>
      <c r="B131" s="114" t="s">
        <v>1806</v>
      </c>
      <c r="C131" s="114" t="s">
        <v>1807</v>
      </c>
      <c r="D131" s="115" t="s">
        <v>1782</v>
      </c>
      <c r="E131" s="115" t="s">
        <v>575</v>
      </c>
      <c r="F131" s="114" t="s">
        <v>1797</v>
      </c>
      <c r="G131" s="114">
        <v>7</v>
      </c>
      <c r="H131" s="117">
        <v>74.6</v>
      </c>
      <c r="I131" s="117">
        <v>79.67</v>
      </c>
      <c r="J131" s="117">
        <v>77.642</v>
      </c>
      <c r="K131" s="114">
        <v>6</v>
      </c>
    </row>
    <row r="132" spans="1:11">
      <c r="A132" s="113">
        <v>130</v>
      </c>
      <c r="B132" s="114" t="s">
        <v>1808</v>
      </c>
      <c r="C132" s="114" t="s">
        <v>1809</v>
      </c>
      <c r="D132" s="115" t="s">
        <v>1782</v>
      </c>
      <c r="E132" s="115" t="s">
        <v>575</v>
      </c>
      <c r="F132" s="114" t="s">
        <v>1797</v>
      </c>
      <c r="G132" s="114">
        <v>7</v>
      </c>
      <c r="H132" s="117">
        <v>75.65</v>
      </c>
      <c r="I132" s="117">
        <v>77.67</v>
      </c>
      <c r="J132" s="117">
        <v>76.862</v>
      </c>
      <c r="K132" s="114">
        <v>7</v>
      </c>
    </row>
    <row r="133" spans="1:11">
      <c r="A133" s="113">
        <v>131</v>
      </c>
      <c r="B133" s="114" t="s">
        <v>1810</v>
      </c>
      <c r="C133" s="114" t="s">
        <v>1811</v>
      </c>
      <c r="D133" s="115" t="s">
        <v>1782</v>
      </c>
      <c r="E133" s="115" t="s">
        <v>589</v>
      </c>
      <c r="F133" s="114" t="s">
        <v>1812</v>
      </c>
      <c r="G133" s="114">
        <v>1</v>
      </c>
      <c r="H133" s="117">
        <v>53.34</v>
      </c>
      <c r="I133" s="117">
        <v>76</v>
      </c>
      <c r="J133" s="117">
        <v>66.936</v>
      </c>
      <c r="K133" s="114">
        <v>1</v>
      </c>
    </row>
    <row r="134" spans="1:11">
      <c r="A134" s="113">
        <v>132</v>
      </c>
      <c r="B134" s="114" t="s">
        <v>1813</v>
      </c>
      <c r="C134" s="114" t="s">
        <v>1814</v>
      </c>
      <c r="D134" s="115" t="s">
        <v>1782</v>
      </c>
      <c r="E134" s="115" t="s">
        <v>598</v>
      </c>
      <c r="F134" s="114" t="s">
        <v>1815</v>
      </c>
      <c r="G134" s="114">
        <v>1</v>
      </c>
      <c r="H134" s="117">
        <v>50.89</v>
      </c>
      <c r="I134" s="117">
        <v>82.33</v>
      </c>
      <c r="J134" s="117">
        <v>69.754</v>
      </c>
      <c r="K134" s="114">
        <v>1</v>
      </c>
    </row>
    <row r="135" spans="1:11">
      <c r="A135" s="113">
        <v>133</v>
      </c>
      <c r="B135" s="114" t="s">
        <v>1083</v>
      </c>
      <c r="C135" s="114" t="s">
        <v>1816</v>
      </c>
      <c r="D135" s="115" t="s">
        <v>1782</v>
      </c>
      <c r="E135" s="115" t="s">
        <v>595</v>
      </c>
      <c r="F135" s="114" t="s">
        <v>1817</v>
      </c>
      <c r="G135" s="114">
        <v>1</v>
      </c>
      <c r="H135" s="117">
        <v>72.36</v>
      </c>
      <c r="I135" s="117">
        <v>86</v>
      </c>
      <c r="J135" s="117">
        <v>80.544</v>
      </c>
      <c r="K135" s="114">
        <v>1</v>
      </c>
    </row>
    <row r="136" spans="1:11">
      <c r="A136" s="113">
        <v>134</v>
      </c>
      <c r="B136" s="114" t="s">
        <v>1818</v>
      </c>
      <c r="C136" s="114" t="s">
        <v>1819</v>
      </c>
      <c r="D136" s="115" t="s">
        <v>1782</v>
      </c>
      <c r="E136" s="115" t="s">
        <v>586</v>
      </c>
      <c r="F136" s="114" t="s">
        <v>1820</v>
      </c>
      <c r="G136" s="114">
        <v>1</v>
      </c>
      <c r="H136" s="117">
        <v>76.95</v>
      </c>
      <c r="I136" s="117">
        <v>85.33</v>
      </c>
      <c r="J136" s="117">
        <v>81.978</v>
      </c>
      <c r="K136" s="114">
        <v>1</v>
      </c>
    </row>
    <row r="137" spans="1:11">
      <c r="A137" s="113">
        <v>135</v>
      </c>
      <c r="B137" s="114" t="s">
        <v>1821</v>
      </c>
      <c r="C137" s="114" t="s">
        <v>1822</v>
      </c>
      <c r="D137" s="115" t="s">
        <v>1823</v>
      </c>
      <c r="E137" s="115" t="s">
        <v>280</v>
      </c>
      <c r="F137" s="114" t="s">
        <v>1824</v>
      </c>
      <c r="G137" s="114">
        <v>2</v>
      </c>
      <c r="H137" s="117">
        <v>79.28</v>
      </c>
      <c r="I137" s="117">
        <v>79.67</v>
      </c>
      <c r="J137" s="117">
        <v>79.514</v>
      </c>
      <c r="K137" s="114">
        <v>1</v>
      </c>
    </row>
    <row r="138" spans="1:11">
      <c r="A138" s="113">
        <v>136</v>
      </c>
      <c r="B138" s="114" t="s">
        <v>1825</v>
      </c>
      <c r="C138" s="114" t="s">
        <v>1826</v>
      </c>
      <c r="D138" s="115" t="s">
        <v>1823</v>
      </c>
      <c r="E138" s="115" t="s">
        <v>280</v>
      </c>
      <c r="F138" s="114" t="s">
        <v>1824</v>
      </c>
      <c r="G138" s="114">
        <v>2</v>
      </c>
      <c r="H138" s="117">
        <v>64.78</v>
      </c>
      <c r="I138" s="117">
        <v>82</v>
      </c>
      <c r="J138" s="117">
        <v>75.112</v>
      </c>
      <c r="K138" s="114">
        <v>2</v>
      </c>
    </row>
    <row r="139" spans="1:11">
      <c r="A139" s="113">
        <v>137</v>
      </c>
      <c r="B139" s="114" t="s">
        <v>1827</v>
      </c>
      <c r="C139" s="114" t="s">
        <v>1828</v>
      </c>
      <c r="D139" s="115" t="s">
        <v>1823</v>
      </c>
      <c r="E139" s="115" t="s">
        <v>303</v>
      </c>
      <c r="F139" s="114" t="s">
        <v>1829</v>
      </c>
      <c r="G139" s="114">
        <v>1</v>
      </c>
      <c r="H139" s="117">
        <v>63.93</v>
      </c>
      <c r="I139" s="117">
        <v>86</v>
      </c>
      <c r="J139" s="117">
        <v>77.172</v>
      </c>
      <c r="K139" s="114">
        <v>1</v>
      </c>
    </row>
    <row r="140" spans="1:11">
      <c r="A140" s="113">
        <v>138</v>
      </c>
      <c r="B140" s="114" t="s">
        <v>757</v>
      </c>
      <c r="C140" s="114" t="s">
        <v>1830</v>
      </c>
      <c r="D140" s="115" t="s">
        <v>1823</v>
      </c>
      <c r="E140" s="115" t="s">
        <v>424</v>
      </c>
      <c r="F140" s="114" t="s">
        <v>1831</v>
      </c>
      <c r="G140" s="114">
        <v>1</v>
      </c>
      <c r="H140" s="117">
        <v>78.54</v>
      </c>
      <c r="I140" s="117">
        <v>86.67</v>
      </c>
      <c r="J140" s="117">
        <v>83.418</v>
      </c>
      <c r="K140" s="114">
        <v>1</v>
      </c>
    </row>
    <row r="141" spans="1:11">
      <c r="A141" s="113">
        <v>139</v>
      </c>
      <c r="B141" s="114" t="s">
        <v>1832</v>
      </c>
      <c r="C141" s="114" t="s">
        <v>1833</v>
      </c>
      <c r="D141" s="115" t="s">
        <v>1823</v>
      </c>
      <c r="E141" s="115" t="s">
        <v>288</v>
      </c>
      <c r="F141" s="114" t="s">
        <v>1834</v>
      </c>
      <c r="G141" s="114">
        <v>1</v>
      </c>
      <c r="H141" s="117">
        <v>78.99</v>
      </c>
      <c r="I141" s="117">
        <v>78</v>
      </c>
      <c r="J141" s="117">
        <v>78.396</v>
      </c>
      <c r="K141" s="114">
        <v>1</v>
      </c>
    </row>
    <row r="142" spans="1:11">
      <c r="A142" s="113">
        <v>140</v>
      </c>
      <c r="B142" s="114" t="s">
        <v>1835</v>
      </c>
      <c r="C142" s="114" t="s">
        <v>1836</v>
      </c>
      <c r="D142" s="115" t="s">
        <v>1823</v>
      </c>
      <c r="E142" s="115" t="s">
        <v>263</v>
      </c>
      <c r="F142" s="114" t="s">
        <v>1837</v>
      </c>
      <c r="G142" s="114">
        <v>1</v>
      </c>
      <c r="H142" s="117">
        <v>68.77</v>
      </c>
      <c r="I142" s="117">
        <v>93</v>
      </c>
      <c r="J142" s="117">
        <v>83.308</v>
      </c>
      <c r="K142" s="114">
        <v>1</v>
      </c>
    </row>
    <row r="143" spans="1:11">
      <c r="A143" s="113">
        <v>141</v>
      </c>
      <c r="B143" s="114" t="s">
        <v>1838</v>
      </c>
      <c r="C143" s="114" t="s">
        <v>1839</v>
      </c>
      <c r="D143" s="115" t="s">
        <v>1823</v>
      </c>
      <c r="E143" s="115" t="s">
        <v>283</v>
      </c>
      <c r="F143" s="114" t="s">
        <v>1840</v>
      </c>
      <c r="G143" s="114">
        <v>1</v>
      </c>
      <c r="H143" s="117">
        <v>48.56</v>
      </c>
      <c r="I143" s="117">
        <v>85</v>
      </c>
      <c r="J143" s="117">
        <v>70.424</v>
      </c>
      <c r="K143" s="114">
        <v>1</v>
      </c>
    </row>
    <row r="144" spans="1:11">
      <c r="A144" s="113">
        <v>142</v>
      </c>
      <c r="B144" s="114" t="s">
        <v>1841</v>
      </c>
      <c r="C144" s="114" t="s">
        <v>1842</v>
      </c>
      <c r="D144" s="115" t="s">
        <v>1823</v>
      </c>
      <c r="E144" s="115" t="s">
        <v>1424</v>
      </c>
      <c r="F144" s="114" t="s">
        <v>1843</v>
      </c>
      <c r="G144" s="114">
        <v>1</v>
      </c>
      <c r="H144" s="117">
        <v>77.5</v>
      </c>
      <c r="I144" s="117">
        <v>83</v>
      </c>
      <c r="J144" s="117">
        <v>80.8</v>
      </c>
      <c r="K144" s="114">
        <v>1</v>
      </c>
    </row>
    <row r="145" spans="1:11">
      <c r="A145" s="113">
        <v>143</v>
      </c>
      <c r="B145" s="114" t="s">
        <v>1844</v>
      </c>
      <c r="C145" s="114" t="s">
        <v>1845</v>
      </c>
      <c r="D145" s="115" t="s">
        <v>1846</v>
      </c>
      <c r="E145" s="115" t="s">
        <v>575</v>
      </c>
      <c r="F145" s="114" t="s">
        <v>1847</v>
      </c>
      <c r="G145" s="114">
        <v>1</v>
      </c>
      <c r="H145" s="117">
        <v>67.75</v>
      </c>
      <c r="I145" s="117">
        <v>81.67</v>
      </c>
      <c r="J145" s="117">
        <v>76.102</v>
      </c>
      <c r="K145" s="114">
        <v>1</v>
      </c>
    </row>
    <row r="146" spans="1:11">
      <c r="A146" s="113">
        <v>144</v>
      </c>
      <c r="B146" s="114" t="s">
        <v>1848</v>
      </c>
      <c r="C146" s="114" t="s">
        <v>1849</v>
      </c>
      <c r="D146" s="115" t="s">
        <v>1846</v>
      </c>
      <c r="E146" s="115" t="s">
        <v>575</v>
      </c>
      <c r="F146" s="114" t="s">
        <v>1850</v>
      </c>
      <c r="G146" s="114">
        <v>1</v>
      </c>
      <c r="H146" s="117">
        <v>77.59</v>
      </c>
      <c r="I146" s="117">
        <v>79</v>
      </c>
      <c r="J146" s="117">
        <v>78.436</v>
      </c>
      <c r="K146" s="114">
        <v>1</v>
      </c>
    </row>
    <row r="147" spans="1:11">
      <c r="A147" s="113">
        <v>145</v>
      </c>
      <c r="B147" s="114" t="s">
        <v>1851</v>
      </c>
      <c r="C147" s="114" t="s">
        <v>1852</v>
      </c>
      <c r="D147" s="115" t="s">
        <v>1846</v>
      </c>
      <c r="E147" s="115" t="s">
        <v>586</v>
      </c>
      <c r="F147" s="114" t="s">
        <v>1853</v>
      </c>
      <c r="G147" s="114">
        <v>1</v>
      </c>
      <c r="H147" s="117">
        <v>77.93</v>
      </c>
      <c r="I147" s="117">
        <v>85</v>
      </c>
      <c r="J147" s="117">
        <v>82.172</v>
      </c>
      <c r="K147" s="114">
        <v>1</v>
      </c>
    </row>
    <row r="148" spans="1:11">
      <c r="A148" s="113">
        <v>146</v>
      </c>
      <c r="B148" s="114" t="s">
        <v>1854</v>
      </c>
      <c r="C148" s="114" t="s">
        <v>1855</v>
      </c>
      <c r="D148" s="115" t="s">
        <v>1856</v>
      </c>
      <c r="E148" s="115" t="s">
        <v>575</v>
      </c>
      <c r="F148" s="114" t="s">
        <v>1857</v>
      </c>
      <c r="G148" s="114">
        <v>2</v>
      </c>
      <c r="H148" s="117">
        <v>76.65</v>
      </c>
      <c r="I148" s="117">
        <v>81.33</v>
      </c>
      <c r="J148" s="117">
        <v>79.458</v>
      </c>
      <c r="K148" s="114">
        <v>1</v>
      </c>
    </row>
    <row r="149" spans="1:11">
      <c r="A149" s="113">
        <v>147</v>
      </c>
      <c r="B149" s="114" t="s">
        <v>1858</v>
      </c>
      <c r="C149" s="114" t="s">
        <v>1859</v>
      </c>
      <c r="D149" s="115" t="s">
        <v>1856</v>
      </c>
      <c r="E149" s="115" t="s">
        <v>575</v>
      </c>
      <c r="F149" s="114" t="s">
        <v>1857</v>
      </c>
      <c r="G149" s="114">
        <v>2</v>
      </c>
      <c r="H149" s="117">
        <v>76.61</v>
      </c>
      <c r="I149" s="117">
        <v>77.67</v>
      </c>
      <c r="J149" s="117">
        <v>77.246</v>
      </c>
      <c r="K149" s="114">
        <v>2</v>
      </c>
    </row>
    <row r="150" spans="1:11">
      <c r="A150" s="113">
        <v>148</v>
      </c>
      <c r="B150" s="114" t="s">
        <v>1860</v>
      </c>
      <c r="C150" s="114" t="s">
        <v>1861</v>
      </c>
      <c r="D150" s="115" t="s">
        <v>1856</v>
      </c>
      <c r="E150" s="115" t="s">
        <v>575</v>
      </c>
      <c r="F150" s="114" t="s">
        <v>1862</v>
      </c>
      <c r="G150" s="114">
        <v>4</v>
      </c>
      <c r="H150" s="117">
        <v>73.49</v>
      </c>
      <c r="I150" s="117">
        <v>87</v>
      </c>
      <c r="J150" s="117">
        <v>81.596</v>
      </c>
      <c r="K150" s="114">
        <v>1</v>
      </c>
    </row>
    <row r="151" spans="1:11">
      <c r="A151" s="113">
        <v>149</v>
      </c>
      <c r="B151" s="114" t="s">
        <v>1863</v>
      </c>
      <c r="C151" s="114" t="s">
        <v>1864</v>
      </c>
      <c r="D151" s="115" t="s">
        <v>1856</v>
      </c>
      <c r="E151" s="115" t="s">
        <v>575</v>
      </c>
      <c r="F151" s="114" t="s">
        <v>1862</v>
      </c>
      <c r="G151" s="114">
        <v>4</v>
      </c>
      <c r="H151" s="117">
        <v>73.8</v>
      </c>
      <c r="I151" s="117">
        <v>84</v>
      </c>
      <c r="J151" s="117">
        <v>79.92</v>
      </c>
      <c r="K151" s="114">
        <v>2</v>
      </c>
    </row>
    <row r="152" spans="1:11">
      <c r="A152" s="113">
        <v>150</v>
      </c>
      <c r="B152" s="114" t="s">
        <v>1865</v>
      </c>
      <c r="C152" s="114" t="s">
        <v>1866</v>
      </c>
      <c r="D152" s="115" t="s">
        <v>1856</v>
      </c>
      <c r="E152" s="115" t="s">
        <v>575</v>
      </c>
      <c r="F152" s="114" t="s">
        <v>1862</v>
      </c>
      <c r="G152" s="114">
        <v>4</v>
      </c>
      <c r="H152" s="117">
        <v>75.56</v>
      </c>
      <c r="I152" s="117">
        <v>82.67</v>
      </c>
      <c r="J152" s="117">
        <v>79.826</v>
      </c>
      <c r="K152" s="114">
        <v>3</v>
      </c>
    </row>
    <row r="153" spans="1:11">
      <c r="A153" s="113">
        <v>151</v>
      </c>
      <c r="B153" s="114" t="s">
        <v>1867</v>
      </c>
      <c r="C153" s="114" t="s">
        <v>1868</v>
      </c>
      <c r="D153" s="115" t="s">
        <v>1856</v>
      </c>
      <c r="E153" s="115" t="s">
        <v>575</v>
      </c>
      <c r="F153" s="114" t="s">
        <v>1862</v>
      </c>
      <c r="G153" s="114">
        <v>4</v>
      </c>
      <c r="H153" s="117">
        <v>78.24</v>
      </c>
      <c r="I153" s="117">
        <v>80.67</v>
      </c>
      <c r="J153" s="117">
        <v>79.698</v>
      </c>
      <c r="K153" s="114">
        <v>4</v>
      </c>
    </row>
    <row r="154" spans="1:11">
      <c r="A154" s="113">
        <v>152</v>
      </c>
      <c r="B154" s="114" t="s">
        <v>1869</v>
      </c>
      <c r="C154" s="114" t="s">
        <v>1870</v>
      </c>
      <c r="D154" s="115" t="s">
        <v>1856</v>
      </c>
      <c r="E154" s="115" t="s">
        <v>575</v>
      </c>
      <c r="F154" s="114" t="s">
        <v>1871</v>
      </c>
      <c r="G154" s="114">
        <v>2</v>
      </c>
      <c r="H154" s="117">
        <v>79.52</v>
      </c>
      <c r="I154" s="117">
        <v>88.33</v>
      </c>
      <c r="J154" s="117">
        <v>84.806</v>
      </c>
      <c r="K154" s="114">
        <v>1</v>
      </c>
    </row>
    <row r="155" spans="1:11">
      <c r="A155" s="113">
        <v>153</v>
      </c>
      <c r="B155" s="114" t="s">
        <v>1872</v>
      </c>
      <c r="C155" s="114" t="s">
        <v>1873</v>
      </c>
      <c r="D155" s="115" t="s">
        <v>1856</v>
      </c>
      <c r="E155" s="115" t="s">
        <v>575</v>
      </c>
      <c r="F155" s="114" t="s">
        <v>1871</v>
      </c>
      <c r="G155" s="114">
        <v>2</v>
      </c>
      <c r="H155" s="117">
        <v>77.07</v>
      </c>
      <c r="I155" s="117">
        <v>84.33</v>
      </c>
      <c r="J155" s="117">
        <v>81.426</v>
      </c>
      <c r="K155" s="114">
        <v>2</v>
      </c>
    </row>
    <row r="156" spans="1:11">
      <c r="A156" s="113">
        <v>154</v>
      </c>
      <c r="B156" s="114" t="s">
        <v>1874</v>
      </c>
      <c r="C156" s="114" t="s">
        <v>1875</v>
      </c>
      <c r="D156" s="115" t="s">
        <v>1856</v>
      </c>
      <c r="E156" s="115" t="s">
        <v>586</v>
      </c>
      <c r="F156" s="114" t="s">
        <v>1876</v>
      </c>
      <c r="G156" s="114">
        <v>1</v>
      </c>
      <c r="H156" s="117">
        <v>79.74</v>
      </c>
      <c r="I156" s="117">
        <v>88.33</v>
      </c>
      <c r="J156" s="117">
        <v>84.894</v>
      </c>
      <c r="K156" s="114">
        <v>1</v>
      </c>
    </row>
    <row r="157" spans="1:11">
      <c r="A157" s="113">
        <v>155</v>
      </c>
      <c r="B157" s="114" t="s">
        <v>1877</v>
      </c>
      <c r="C157" s="114" t="s">
        <v>1878</v>
      </c>
      <c r="D157" s="115" t="s">
        <v>1856</v>
      </c>
      <c r="E157" s="115" t="s">
        <v>589</v>
      </c>
      <c r="F157" s="114" t="s">
        <v>1879</v>
      </c>
      <c r="G157" s="114">
        <v>1</v>
      </c>
      <c r="H157" s="117">
        <v>65.29</v>
      </c>
      <c r="I157" s="117">
        <v>80</v>
      </c>
      <c r="J157" s="117">
        <v>74.116</v>
      </c>
      <c r="K157" s="114">
        <v>1</v>
      </c>
    </row>
    <row r="158" spans="1:11">
      <c r="A158" s="113">
        <v>156</v>
      </c>
      <c r="B158" s="114" t="s">
        <v>1880</v>
      </c>
      <c r="C158" s="114" t="s">
        <v>1881</v>
      </c>
      <c r="D158" s="115" t="s">
        <v>1856</v>
      </c>
      <c r="E158" s="115" t="s">
        <v>589</v>
      </c>
      <c r="F158" s="114" t="s">
        <v>1882</v>
      </c>
      <c r="G158" s="114">
        <v>1</v>
      </c>
      <c r="H158" s="117">
        <v>70.25</v>
      </c>
      <c r="I158" s="117">
        <v>80</v>
      </c>
      <c r="J158" s="117">
        <v>76.1</v>
      </c>
      <c r="K158" s="114">
        <v>1</v>
      </c>
    </row>
    <row r="159" spans="1:11">
      <c r="A159" s="113">
        <v>157</v>
      </c>
      <c r="B159" s="114" t="s">
        <v>1883</v>
      </c>
      <c r="C159" s="114" t="s">
        <v>1884</v>
      </c>
      <c r="D159" s="115" t="s">
        <v>1885</v>
      </c>
      <c r="E159" s="115" t="s">
        <v>575</v>
      </c>
      <c r="F159" s="114" t="s">
        <v>1886</v>
      </c>
      <c r="G159" s="114">
        <v>1</v>
      </c>
      <c r="H159" s="117">
        <v>72.4</v>
      </c>
      <c r="I159" s="117">
        <v>84.33</v>
      </c>
      <c r="J159" s="117">
        <v>79.558</v>
      </c>
      <c r="K159" s="114">
        <v>1</v>
      </c>
    </row>
    <row r="160" spans="1:11">
      <c r="A160" s="113">
        <v>158</v>
      </c>
      <c r="B160" s="114" t="s">
        <v>1887</v>
      </c>
      <c r="C160" s="114" t="s">
        <v>1888</v>
      </c>
      <c r="D160" s="115" t="s">
        <v>1889</v>
      </c>
      <c r="E160" s="115" t="s">
        <v>586</v>
      </c>
      <c r="F160" s="114" t="s">
        <v>1890</v>
      </c>
      <c r="G160" s="114">
        <v>1</v>
      </c>
      <c r="H160" s="117">
        <v>79.2</v>
      </c>
      <c r="I160" s="117">
        <v>87</v>
      </c>
      <c r="J160" s="117">
        <v>83.88</v>
      </c>
      <c r="K160" s="114">
        <v>1</v>
      </c>
    </row>
    <row r="161" spans="1:11">
      <c r="A161" s="113">
        <v>159</v>
      </c>
      <c r="B161" s="114" t="s">
        <v>1891</v>
      </c>
      <c r="C161" s="114" t="s">
        <v>1892</v>
      </c>
      <c r="D161" s="115" t="s">
        <v>1893</v>
      </c>
      <c r="E161" s="115" t="s">
        <v>575</v>
      </c>
      <c r="F161" s="114" t="s">
        <v>1894</v>
      </c>
      <c r="G161" s="114">
        <v>2</v>
      </c>
      <c r="H161" s="117">
        <v>70.42</v>
      </c>
      <c r="I161" s="117">
        <v>87.67</v>
      </c>
      <c r="J161" s="117">
        <v>80.77</v>
      </c>
      <c r="K161" s="114">
        <v>1</v>
      </c>
    </row>
    <row r="162" spans="1:11">
      <c r="A162" s="113">
        <v>160</v>
      </c>
      <c r="B162" s="114" t="s">
        <v>1895</v>
      </c>
      <c r="C162" s="114" t="s">
        <v>1896</v>
      </c>
      <c r="D162" s="115" t="s">
        <v>1893</v>
      </c>
      <c r="E162" s="115" t="s">
        <v>575</v>
      </c>
      <c r="F162" s="114" t="s">
        <v>1894</v>
      </c>
      <c r="G162" s="114">
        <v>2</v>
      </c>
      <c r="H162" s="117">
        <v>71.77</v>
      </c>
      <c r="I162" s="117">
        <v>84</v>
      </c>
      <c r="J162" s="117">
        <v>79.108</v>
      </c>
      <c r="K162" s="114">
        <v>2</v>
      </c>
    </row>
    <row r="163" spans="1:11">
      <c r="A163" s="113">
        <v>161</v>
      </c>
      <c r="B163" s="114" t="s">
        <v>1897</v>
      </c>
      <c r="C163" s="114" t="s">
        <v>1898</v>
      </c>
      <c r="D163" s="115" t="s">
        <v>1893</v>
      </c>
      <c r="E163" s="115" t="s">
        <v>586</v>
      </c>
      <c r="F163" s="114" t="s">
        <v>1899</v>
      </c>
      <c r="G163" s="114">
        <v>1</v>
      </c>
      <c r="H163" s="117">
        <v>76.37</v>
      </c>
      <c r="I163" s="117">
        <v>84.33</v>
      </c>
      <c r="J163" s="117">
        <v>81.146</v>
      </c>
      <c r="K163" s="114">
        <v>1</v>
      </c>
    </row>
    <row r="164" spans="1:11">
      <c r="A164" s="113">
        <v>162</v>
      </c>
      <c r="B164" s="114" t="s">
        <v>1900</v>
      </c>
      <c r="C164" s="114" t="s">
        <v>1901</v>
      </c>
      <c r="D164" s="115" t="s">
        <v>1893</v>
      </c>
      <c r="E164" s="115" t="s">
        <v>589</v>
      </c>
      <c r="F164" s="114" t="s">
        <v>1902</v>
      </c>
      <c r="G164" s="114">
        <v>2</v>
      </c>
      <c r="H164" s="117">
        <v>65.06</v>
      </c>
      <c r="I164" s="117">
        <v>77</v>
      </c>
      <c r="J164" s="117">
        <v>72.224</v>
      </c>
      <c r="K164" s="114">
        <v>1</v>
      </c>
    </row>
    <row r="165" spans="1:11">
      <c r="A165" s="113">
        <v>163</v>
      </c>
      <c r="B165" s="114" t="s">
        <v>1903</v>
      </c>
      <c r="C165" s="114" t="s">
        <v>1904</v>
      </c>
      <c r="D165" s="115" t="s">
        <v>1893</v>
      </c>
      <c r="E165" s="115" t="s">
        <v>589</v>
      </c>
      <c r="F165" s="114" t="s">
        <v>1902</v>
      </c>
      <c r="G165" s="114">
        <v>2</v>
      </c>
      <c r="H165" s="117">
        <v>64.11</v>
      </c>
      <c r="I165" s="117">
        <v>76.6666666666667</v>
      </c>
      <c r="J165" s="117">
        <v>71.644</v>
      </c>
      <c r="K165" s="114">
        <v>2</v>
      </c>
    </row>
    <row r="166" spans="1:11">
      <c r="A166" s="113">
        <v>164</v>
      </c>
      <c r="B166" s="114" t="s">
        <v>1905</v>
      </c>
      <c r="C166" s="114" t="s">
        <v>1906</v>
      </c>
      <c r="D166" s="115" t="s">
        <v>1893</v>
      </c>
      <c r="E166" s="115" t="s">
        <v>589</v>
      </c>
      <c r="F166" s="114" t="s">
        <v>1907</v>
      </c>
      <c r="G166" s="114">
        <v>1</v>
      </c>
      <c r="H166" s="117">
        <v>53.17</v>
      </c>
      <c r="I166" s="117">
        <v>72.3333333333333</v>
      </c>
      <c r="J166" s="117">
        <v>64.668</v>
      </c>
      <c r="K166" s="114">
        <v>1</v>
      </c>
    </row>
    <row r="167" spans="1:11">
      <c r="A167" s="113">
        <v>165</v>
      </c>
      <c r="B167" s="114" t="s">
        <v>1908</v>
      </c>
      <c r="C167" s="114" t="s">
        <v>1909</v>
      </c>
      <c r="D167" s="115" t="s">
        <v>1893</v>
      </c>
      <c r="E167" s="115" t="s">
        <v>595</v>
      </c>
      <c r="F167" s="114" t="s">
        <v>1910</v>
      </c>
      <c r="G167" s="114">
        <v>1</v>
      </c>
      <c r="H167" s="117">
        <v>71.97</v>
      </c>
      <c r="I167" s="117">
        <v>87.67</v>
      </c>
      <c r="J167" s="117">
        <v>81.39</v>
      </c>
      <c r="K167" s="114">
        <v>1</v>
      </c>
    </row>
    <row r="168" spans="1:11">
      <c r="A168" s="113">
        <v>166</v>
      </c>
      <c r="B168" s="114" t="s">
        <v>1911</v>
      </c>
      <c r="C168" s="114" t="s">
        <v>1912</v>
      </c>
      <c r="D168" s="115" t="s">
        <v>1913</v>
      </c>
      <c r="E168" s="115" t="s">
        <v>598</v>
      </c>
      <c r="F168" s="114" t="s">
        <v>1914</v>
      </c>
      <c r="G168" s="114">
        <v>1</v>
      </c>
      <c r="H168" s="117">
        <v>55.03</v>
      </c>
      <c r="I168" s="117">
        <v>82.33</v>
      </c>
      <c r="J168" s="117">
        <v>71.41</v>
      </c>
      <c r="K168" s="114">
        <v>1</v>
      </c>
    </row>
    <row r="169" spans="1:11">
      <c r="A169" s="113">
        <v>167</v>
      </c>
      <c r="B169" s="114" t="s">
        <v>1915</v>
      </c>
      <c r="C169" s="114" t="s">
        <v>1916</v>
      </c>
      <c r="D169" s="115" t="s">
        <v>1913</v>
      </c>
      <c r="E169" s="115" t="s">
        <v>595</v>
      </c>
      <c r="F169" s="114" t="s">
        <v>1917</v>
      </c>
      <c r="G169" s="114">
        <v>1</v>
      </c>
      <c r="H169" s="117">
        <v>70.41</v>
      </c>
      <c r="I169" s="117">
        <v>85</v>
      </c>
      <c r="J169" s="117">
        <v>79.164</v>
      </c>
      <c r="K169" s="114">
        <v>1</v>
      </c>
    </row>
    <row r="170" spans="1:11">
      <c r="A170" s="113">
        <v>168</v>
      </c>
      <c r="B170" s="114" t="s">
        <v>1918</v>
      </c>
      <c r="C170" s="114" t="s">
        <v>1919</v>
      </c>
      <c r="D170" s="115" t="s">
        <v>1913</v>
      </c>
      <c r="E170" s="115" t="s">
        <v>586</v>
      </c>
      <c r="F170" s="114" t="s">
        <v>1920</v>
      </c>
      <c r="G170" s="114">
        <v>1</v>
      </c>
      <c r="H170" s="117">
        <v>80.14</v>
      </c>
      <c r="I170" s="117">
        <v>85.67</v>
      </c>
      <c r="J170" s="117">
        <v>83.458</v>
      </c>
      <c r="K170" s="114">
        <v>1</v>
      </c>
    </row>
    <row r="171" spans="1:11">
      <c r="A171" s="113">
        <v>169</v>
      </c>
      <c r="B171" s="114" t="s">
        <v>1921</v>
      </c>
      <c r="C171" s="114" t="s">
        <v>1922</v>
      </c>
      <c r="D171" s="115" t="s">
        <v>1913</v>
      </c>
      <c r="E171" s="115" t="s">
        <v>575</v>
      </c>
      <c r="F171" s="114" t="s">
        <v>1923</v>
      </c>
      <c r="G171" s="114">
        <v>1</v>
      </c>
      <c r="H171" s="117">
        <v>70.39</v>
      </c>
      <c r="I171" s="117">
        <v>80.33</v>
      </c>
      <c r="J171" s="117">
        <v>76.354</v>
      </c>
      <c r="K171" s="114">
        <v>1</v>
      </c>
    </row>
    <row r="172" spans="1:11">
      <c r="A172" s="113">
        <v>170</v>
      </c>
      <c r="B172" s="114" t="s">
        <v>1924</v>
      </c>
      <c r="C172" s="114" t="s">
        <v>1925</v>
      </c>
      <c r="D172" s="115" t="s">
        <v>1926</v>
      </c>
      <c r="E172" s="115" t="s">
        <v>575</v>
      </c>
      <c r="F172" s="114" t="s">
        <v>1927</v>
      </c>
      <c r="G172" s="114">
        <v>4</v>
      </c>
      <c r="H172" s="117">
        <v>78.75</v>
      </c>
      <c r="I172" s="117">
        <v>84.33</v>
      </c>
      <c r="J172" s="117">
        <v>82.098</v>
      </c>
      <c r="K172" s="114">
        <v>1</v>
      </c>
    </row>
    <row r="173" spans="1:11">
      <c r="A173" s="113">
        <v>171</v>
      </c>
      <c r="B173" s="114" t="s">
        <v>1928</v>
      </c>
      <c r="C173" s="114" t="s">
        <v>1929</v>
      </c>
      <c r="D173" s="115" t="s">
        <v>1926</v>
      </c>
      <c r="E173" s="115" t="s">
        <v>575</v>
      </c>
      <c r="F173" s="114" t="s">
        <v>1927</v>
      </c>
      <c r="G173" s="114">
        <v>4</v>
      </c>
      <c r="H173" s="117">
        <v>79.76</v>
      </c>
      <c r="I173" s="117">
        <v>83.33</v>
      </c>
      <c r="J173" s="117">
        <v>81.902</v>
      </c>
      <c r="K173" s="114">
        <v>2</v>
      </c>
    </row>
    <row r="174" spans="1:11">
      <c r="A174" s="113">
        <v>172</v>
      </c>
      <c r="B174" s="114" t="s">
        <v>1930</v>
      </c>
      <c r="C174" s="114" t="s">
        <v>1931</v>
      </c>
      <c r="D174" s="115" t="s">
        <v>1926</v>
      </c>
      <c r="E174" s="115" t="s">
        <v>575</v>
      </c>
      <c r="F174" s="114" t="s">
        <v>1927</v>
      </c>
      <c r="G174" s="114">
        <v>4</v>
      </c>
      <c r="H174" s="117">
        <v>78.13</v>
      </c>
      <c r="I174" s="117">
        <v>81.33</v>
      </c>
      <c r="J174" s="117">
        <v>80.05</v>
      </c>
      <c r="K174" s="114">
        <v>3</v>
      </c>
    </row>
    <row r="175" spans="1:11">
      <c r="A175" s="113">
        <v>173</v>
      </c>
      <c r="B175" s="114" t="s">
        <v>1932</v>
      </c>
      <c r="C175" s="114" t="s">
        <v>1933</v>
      </c>
      <c r="D175" s="115" t="s">
        <v>1926</v>
      </c>
      <c r="E175" s="115" t="s">
        <v>575</v>
      </c>
      <c r="F175" s="114" t="s">
        <v>1927</v>
      </c>
      <c r="G175" s="114">
        <v>4</v>
      </c>
      <c r="H175" s="117">
        <v>67.54</v>
      </c>
      <c r="I175" s="117">
        <v>86</v>
      </c>
      <c r="J175" s="117">
        <v>78.616</v>
      </c>
      <c r="K175" s="114">
        <v>4</v>
      </c>
    </row>
    <row r="176" spans="1:11">
      <c r="A176" s="113">
        <v>174</v>
      </c>
      <c r="B176" s="114" t="s">
        <v>1934</v>
      </c>
      <c r="C176" s="114" t="s">
        <v>1935</v>
      </c>
      <c r="D176" s="115" t="s">
        <v>1926</v>
      </c>
      <c r="E176" s="115" t="s">
        <v>575</v>
      </c>
      <c r="F176" s="114" t="s">
        <v>1936</v>
      </c>
      <c r="G176" s="114">
        <v>1</v>
      </c>
      <c r="H176" s="117">
        <v>63.25</v>
      </c>
      <c r="I176" s="117">
        <v>83</v>
      </c>
      <c r="J176" s="117">
        <v>75.1</v>
      </c>
      <c r="K176" s="114">
        <v>1</v>
      </c>
    </row>
    <row r="177" spans="1:11">
      <c r="A177" s="113">
        <v>175</v>
      </c>
      <c r="B177" s="114" t="s">
        <v>1937</v>
      </c>
      <c r="C177" s="114" t="s">
        <v>1938</v>
      </c>
      <c r="D177" s="115" t="s">
        <v>1926</v>
      </c>
      <c r="E177" s="115" t="s">
        <v>589</v>
      </c>
      <c r="F177" s="114" t="s">
        <v>1939</v>
      </c>
      <c r="G177" s="114">
        <v>3</v>
      </c>
      <c r="H177" s="117">
        <v>75.69</v>
      </c>
      <c r="I177" s="117">
        <v>87</v>
      </c>
      <c r="J177" s="117">
        <v>82.476</v>
      </c>
      <c r="K177" s="114">
        <v>1</v>
      </c>
    </row>
    <row r="178" spans="1:11">
      <c r="A178" s="113">
        <v>176</v>
      </c>
      <c r="B178" s="114" t="s">
        <v>1940</v>
      </c>
      <c r="C178" s="114" t="s">
        <v>1941</v>
      </c>
      <c r="D178" s="115" t="s">
        <v>1926</v>
      </c>
      <c r="E178" s="115" t="s">
        <v>589</v>
      </c>
      <c r="F178" s="114" t="s">
        <v>1939</v>
      </c>
      <c r="G178" s="114">
        <v>3</v>
      </c>
      <c r="H178" s="117">
        <v>70.91</v>
      </c>
      <c r="I178" s="117">
        <v>87.3333333333333</v>
      </c>
      <c r="J178" s="117">
        <v>80.764</v>
      </c>
      <c r="K178" s="114">
        <v>2</v>
      </c>
    </row>
    <row r="179" spans="1:11">
      <c r="A179" s="113">
        <v>177</v>
      </c>
      <c r="B179" s="114" t="s">
        <v>1942</v>
      </c>
      <c r="C179" s="114" t="s">
        <v>1943</v>
      </c>
      <c r="D179" s="115" t="s">
        <v>1926</v>
      </c>
      <c r="E179" s="115" t="s">
        <v>589</v>
      </c>
      <c r="F179" s="114" t="s">
        <v>1939</v>
      </c>
      <c r="G179" s="114">
        <v>3</v>
      </c>
      <c r="H179" s="117">
        <v>75.46</v>
      </c>
      <c r="I179" s="117">
        <v>80.6666666666667</v>
      </c>
      <c r="J179" s="117">
        <v>78.584</v>
      </c>
      <c r="K179" s="114">
        <v>3</v>
      </c>
    </row>
    <row r="180" spans="1:11">
      <c r="A180" s="113">
        <v>178</v>
      </c>
      <c r="B180" s="114" t="s">
        <v>1944</v>
      </c>
      <c r="C180" s="114" t="s">
        <v>1945</v>
      </c>
      <c r="D180" s="115" t="s">
        <v>1926</v>
      </c>
      <c r="E180" s="115" t="s">
        <v>598</v>
      </c>
      <c r="F180" s="114" t="s">
        <v>1946</v>
      </c>
      <c r="G180" s="114">
        <v>1</v>
      </c>
      <c r="H180" s="117">
        <v>63.92</v>
      </c>
      <c r="I180" s="117">
        <v>80.67</v>
      </c>
      <c r="J180" s="117">
        <v>73.97</v>
      </c>
      <c r="K180" s="114">
        <v>1</v>
      </c>
    </row>
    <row r="181" spans="1:11">
      <c r="A181" s="113">
        <v>179</v>
      </c>
      <c r="B181" s="114" t="s">
        <v>1947</v>
      </c>
      <c r="C181" s="114" t="s">
        <v>1948</v>
      </c>
      <c r="D181" s="115" t="s">
        <v>1949</v>
      </c>
      <c r="E181" s="115" t="s">
        <v>575</v>
      </c>
      <c r="F181" s="114" t="s">
        <v>1950</v>
      </c>
      <c r="G181" s="114">
        <v>2</v>
      </c>
      <c r="H181" s="117">
        <v>74.19</v>
      </c>
      <c r="I181" s="117">
        <v>85</v>
      </c>
      <c r="J181" s="117">
        <v>80.676</v>
      </c>
      <c r="K181" s="114">
        <v>1</v>
      </c>
    </row>
    <row r="182" spans="1:11">
      <c r="A182" s="113">
        <v>180</v>
      </c>
      <c r="B182" s="114" t="s">
        <v>1951</v>
      </c>
      <c r="C182" s="114" t="s">
        <v>1952</v>
      </c>
      <c r="D182" s="115" t="s">
        <v>1949</v>
      </c>
      <c r="E182" s="115" t="s">
        <v>575</v>
      </c>
      <c r="F182" s="114" t="s">
        <v>1950</v>
      </c>
      <c r="G182" s="114">
        <v>2</v>
      </c>
      <c r="H182" s="117">
        <v>69.76</v>
      </c>
      <c r="I182" s="117">
        <v>85</v>
      </c>
      <c r="J182" s="117">
        <v>78.904</v>
      </c>
      <c r="K182" s="114">
        <v>2</v>
      </c>
    </row>
    <row r="183" spans="1:11">
      <c r="A183" s="113">
        <v>181</v>
      </c>
      <c r="B183" s="114" t="s">
        <v>253</v>
      </c>
      <c r="C183" s="114" t="s">
        <v>1953</v>
      </c>
      <c r="D183" s="115" t="s">
        <v>1949</v>
      </c>
      <c r="E183" s="115" t="s">
        <v>589</v>
      </c>
      <c r="F183" s="114" t="s">
        <v>1954</v>
      </c>
      <c r="G183" s="114">
        <v>1</v>
      </c>
      <c r="H183" s="117">
        <v>66.62</v>
      </c>
      <c r="I183" s="117">
        <v>85.6666666666667</v>
      </c>
      <c r="J183" s="117">
        <v>78.048</v>
      </c>
      <c r="K183" s="114">
        <v>1</v>
      </c>
    </row>
    <row r="184" spans="1:11">
      <c r="A184" s="113">
        <v>182</v>
      </c>
      <c r="B184" s="114" t="s">
        <v>1955</v>
      </c>
      <c r="C184" s="114" t="s">
        <v>1956</v>
      </c>
      <c r="D184" s="115" t="s">
        <v>1949</v>
      </c>
      <c r="E184" s="115" t="s">
        <v>586</v>
      </c>
      <c r="F184" s="114" t="s">
        <v>1957</v>
      </c>
      <c r="G184" s="114">
        <v>1</v>
      </c>
      <c r="H184" s="117">
        <v>73.8</v>
      </c>
      <c r="I184" s="117">
        <v>86.67</v>
      </c>
      <c r="J184" s="117">
        <v>81.522</v>
      </c>
      <c r="K184" s="114">
        <v>1</v>
      </c>
    </row>
    <row r="185" spans="1:11">
      <c r="A185" s="113">
        <v>183</v>
      </c>
      <c r="B185" s="114" t="s">
        <v>1958</v>
      </c>
      <c r="C185" s="114" t="s">
        <v>1959</v>
      </c>
      <c r="D185" s="115" t="s">
        <v>1949</v>
      </c>
      <c r="E185" s="115" t="s">
        <v>595</v>
      </c>
      <c r="F185" s="114" t="s">
        <v>1960</v>
      </c>
      <c r="G185" s="114">
        <v>1</v>
      </c>
      <c r="H185" s="117">
        <v>70.56</v>
      </c>
      <c r="I185" s="117">
        <v>87.67</v>
      </c>
      <c r="J185" s="117">
        <v>80.826</v>
      </c>
      <c r="K185" s="114">
        <v>1</v>
      </c>
    </row>
    <row r="186" spans="1:11">
      <c r="A186" s="113">
        <v>184</v>
      </c>
      <c r="B186" s="114" t="s">
        <v>1961</v>
      </c>
      <c r="C186" s="114" t="s">
        <v>1962</v>
      </c>
      <c r="D186" s="115" t="s">
        <v>1963</v>
      </c>
      <c r="E186" s="115" t="s">
        <v>1964</v>
      </c>
      <c r="F186" s="114" t="s">
        <v>1965</v>
      </c>
      <c r="G186" s="114">
        <v>1</v>
      </c>
      <c r="H186" s="117">
        <v>73.33</v>
      </c>
      <c r="I186" s="117">
        <v>88</v>
      </c>
      <c r="J186" s="117">
        <v>82.132</v>
      </c>
      <c r="K186" s="114">
        <v>1</v>
      </c>
    </row>
    <row r="187" spans="1:11">
      <c r="A187" s="113">
        <v>185</v>
      </c>
      <c r="B187" s="114" t="s">
        <v>1966</v>
      </c>
      <c r="C187" s="114" t="s">
        <v>1967</v>
      </c>
      <c r="D187" s="115" t="s">
        <v>1963</v>
      </c>
      <c r="E187" s="115" t="s">
        <v>1964</v>
      </c>
      <c r="F187" s="114" t="s">
        <v>1968</v>
      </c>
      <c r="G187" s="114">
        <v>4</v>
      </c>
      <c r="H187" s="117">
        <v>79.05</v>
      </c>
      <c r="I187" s="117">
        <v>86</v>
      </c>
      <c r="J187" s="117">
        <v>83.22</v>
      </c>
      <c r="K187" s="114">
        <v>1</v>
      </c>
    </row>
    <row r="188" spans="1:11">
      <c r="A188" s="113">
        <v>186</v>
      </c>
      <c r="B188" s="114" t="s">
        <v>1969</v>
      </c>
      <c r="C188" s="114" t="s">
        <v>1970</v>
      </c>
      <c r="D188" s="115" t="s">
        <v>1963</v>
      </c>
      <c r="E188" s="115" t="s">
        <v>1964</v>
      </c>
      <c r="F188" s="114" t="s">
        <v>1968</v>
      </c>
      <c r="G188" s="114">
        <v>4</v>
      </c>
      <c r="H188" s="117">
        <v>74.12</v>
      </c>
      <c r="I188" s="117">
        <v>86</v>
      </c>
      <c r="J188" s="117">
        <v>81.248</v>
      </c>
      <c r="K188" s="114">
        <v>2</v>
      </c>
    </row>
    <row r="189" spans="1:11">
      <c r="A189" s="113">
        <v>187</v>
      </c>
      <c r="B189" s="114" t="s">
        <v>1971</v>
      </c>
      <c r="C189" s="114" t="s">
        <v>1972</v>
      </c>
      <c r="D189" s="115" t="s">
        <v>1963</v>
      </c>
      <c r="E189" s="115" t="s">
        <v>1964</v>
      </c>
      <c r="F189" s="114" t="s">
        <v>1968</v>
      </c>
      <c r="G189" s="114">
        <v>4</v>
      </c>
      <c r="H189" s="117">
        <v>82.09</v>
      </c>
      <c r="I189" s="117">
        <v>79.67</v>
      </c>
      <c r="J189" s="117">
        <v>80.638</v>
      </c>
      <c r="K189" s="114">
        <v>3</v>
      </c>
    </row>
    <row r="190" spans="1:11">
      <c r="A190" s="113">
        <v>188</v>
      </c>
      <c r="B190" s="114" t="s">
        <v>1973</v>
      </c>
      <c r="C190" s="114" t="s">
        <v>1974</v>
      </c>
      <c r="D190" s="115" t="s">
        <v>1963</v>
      </c>
      <c r="E190" s="115" t="s">
        <v>1964</v>
      </c>
      <c r="F190" s="114" t="s">
        <v>1968</v>
      </c>
      <c r="G190" s="114">
        <v>4</v>
      </c>
      <c r="H190" s="117">
        <v>75.96</v>
      </c>
      <c r="I190" s="117">
        <v>83.33</v>
      </c>
      <c r="J190" s="117">
        <v>80.382</v>
      </c>
      <c r="K190" s="114">
        <v>4</v>
      </c>
    </row>
    <row r="191" spans="1:11">
      <c r="A191" s="113">
        <v>189</v>
      </c>
      <c r="B191" s="114" t="s">
        <v>1975</v>
      </c>
      <c r="C191" s="114" t="s">
        <v>1976</v>
      </c>
      <c r="D191" s="115" t="s">
        <v>1963</v>
      </c>
      <c r="E191" s="115" t="s">
        <v>589</v>
      </c>
      <c r="F191" s="114" t="s">
        <v>1977</v>
      </c>
      <c r="G191" s="114">
        <v>1</v>
      </c>
      <c r="H191" s="117">
        <v>66.37</v>
      </c>
      <c r="I191" s="117">
        <v>81</v>
      </c>
      <c r="J191" s="117">
        <v>75.148</v>
      </c>
      <c r="K191" s="114">
        <v>1</v>
      </c>
    </row>
    <row r="192" spans="1:11">
      <c r="A192" s="113">
        <v>190</v>
      </c>
      <c r="B192" s="114" t="s">
        <v>1978</v>
      </c>
      <c r="C192" s="114" t="s">
        <v>1979</v>
      </c>
      <c r="D192" s="115" t="s">
        <v>1963</v>
      </c>
      <c r="E192" s="115" t="s">
        <v>586</v>
      </c>
      <c r="F192" s="114" t="s">
        <v>1980</v>
      </c>
      <c r="G192" s="114">
        <v>1</v>
      </c>
      <c r="H192" s="117">
        <v>77.68</v>
      </c>
      <c r="I192" s="117">
        <v>85.33</v>
      </c>
      <c r="J192" s="117">
        <v>82.27</v>
      </c>
      <c r="K192" s="114">
        <v>1</v>
      </c>
    </row>
    <row r="193" spans="1:11">
      <c r="A193" s="113">
        <v>191</v>
      </c>
      <c r="B193" s="114" t="s">
        <v>1981</v>
      </c>
      <c r="C193" s="114" t="s">
        <v>1982</v>
      </c>
      <c r="D193" s="115" t="s">
        <v>1983</v>
      </c>
      <c r="E193" s="115" t="s">
        <v>575</v>
      </c>
      <c r="F193" s="114" t="s">
        <v>1984</v>
      </c>
      <c r="G193" s="114">
        <v>2</v>
      </c>
      <c r="H193" s="117">
        <v>81.07</v>
      </c>
      <c r="I193" s="117">
        <v>76</v>
      </c>
      <c r="J193" s="117">
        <v>78.028</v>
      </c>
      <c r="K193" s="114">
        <v>1</v>
      </c>
    </row>
    <row r="194" spans="1:11">
      <c r="A194" s="113">
        <v>192</v>
      </c>
      <c r="B194" s="114" t="s">
        <v>1985</v>
      </c>
      <c r="C194" s="114" t="s">
        <v>1986</v>
      </c>
      <c r="D194" s="115" t="s">
        <v>1983</v>
      </c>
      <c r="E194" s="115" t="s">
        <v>575</v>
      </c>
      <c r="F194" s="114" t="s">
        <v>1984</v>
      </c>
      <c r="G194" s="114">
        <v>2</v>
      </c>
      <c r="H194" s="117">
        <v>52.59</v>
      </c>
      <c r="I194" s="117">
        <v>81.67</v>
      </c>
      <c r="J194" s="117">
        <v>70.038</v>
      </c>
      <c r="K194" s="114">
        <v>2</v>
      </c>
    </row>
    <row r="195" spans="1:11">
      <c r="A195" s="113">
        <v>193</v>
      </c>
      <c r="B195" s="114" t="s">
        <v>1987</v>
      </c>
      <c r="C195" s="114" t="s">
        <v>1988</v>
      </c>
      <c r="D195" s="115" t="s">
        <v>1983</v>
      </c>
      <c r="E195" s="115" t="s">
        <v>575</v>
      </c>
      <c r="F195" s="114" t="s">
        <v>1989</v>
      </c>
      <c r="G195" s="114">
        <v>1</v>
      </c>
      <c r="H195" s="117">
        <v>71.57</v>
      </c>
      <c r="I195" s="117">
        <v>84.67</v>
      </c>
      <c r="J195" s="117">
        <v>79.43</v>
      </c>
      <c r="K195" s="114">
        <v>1</v>
      </c>
    </row>
    <row r="196" spans="1:11">
      <c r="A196" s="113">
        <v>194</v>
      </c>
      <c r="B196" s="114" t="s">
        <v>1990</v>
      </c>
      <c r="C196" s="114" t="s">
        <v>1991</v>
      </c>
      <c r="D196" s="115" t="s">
        <v>1983</v>
      </c>
      <c r="E196" s="115" t="s">
        <v>589</v>
      </c>
      <c r="F196" s="114" t="s">
        <v>1992</v>
      </c>
      <c r="G196" s="114">
        <v>2</v>
      </c>
      <c r="H196" s="117">
        <v>60.47</v>
      </c>
      <c r="I196" s="117">
        <v>84.3333333333333</v>
      </c>
      <c r="J196" s="117">
        <v>74.788</v>
      </c>
      <c r="K196" s="114">
        <v>1</v>
      </c>
    </row>
    <row r="197" spans="1:11">
      <c r="A197" s="113">
        <v>195</v>
      </c>
      <c r="B197" s="114" t="s">
        <v>1993</v>
      </c>
      <c r="C197" s="114" t="s">
        <v>1994</v>
      </c>
      <c r="D197" s="115" t="s">
        <v>1983</v>
      </c>
      <c r="E197" s="115" t="s">
        <v>589</v>
      </c>
      <c r="F197" s="114" t="s">
        <v>1992</v>
      </c>
      <c r="G197" s="114">
        <v>2</v>
      </c>
      <c r="H197" s="117">
        <v>61.19</v>
      </c>
      <c r="I197" s="117">
        <v>82.3333333333333</v>
      </c>
      <c r="J197" s="117">
        <v>73.876</v>
      </c>
      <c r="K197" s="114">
        <v>2</v>
      </c>
    </row>
    <row r="198" spans="1:11">
      <c r="A198" s="113">
        <v>196</v>
      </c>
      <c r="B198" s="114" t="s">
        <v>1995</v>
      </c>
      <c r="C198" s="114" t="s">
        <v>1996</v>
      </c>
      <c r="D198" s="115" t="s">
        <v>1983</v>
      </c>
      <c r="E198" s="115" t="s">
        <v>586</v>
      </c>
      <c r="F198" s="114" t="s">
        <v>1997</v>
      </c>
      <c r="G198" s="114">
        <v>1</v>
      </c>
      <c r="H198" s="117">
        <v>79.28</v>
      </c>
      <c r="I198" s="117">
        <v>87.67</v>
      </c>
      <c r="J198" s="117">
        <v>84.314</v>
      </c>
      <c r="K198" s="114">
        <v>1</v>
      </c>
    </row>
    <row r="199" spans="1:11">
      <c r="A199" s="113">
        <v>197</v>
      </c>
      <c r="B199" s="114" t="s">
        <v>1998</v>
      </c>
      <c r="C199" s="114" t="s">
        <v>1999</v>
      </c>
      <c r="D199" s="115" t="s">
        <v>1983</v>
      </c>
      <c r="E199" s="115" t="s">
        <v>595</v>
      </c>
      <c r="F199" s="114" t="s">
        <v>2000</v>
      </c>
      <c r="G199" s="114">
        <v>1</v>
      </c>
      <c r="H199" s="117">
        <v>70.1</v>
      </c>
      <c r="I199" s="117">
        <v>89</v>
      </c>
      <c r="J199" s="117">
        <v>81.44</v>
      </c>
      <c r="K199" s="114">
        <v>1</v>
      </c>
    </row>
    <row r="200" spans="1:11">
      <c r="A200" s="113">
        <v>198</v>
      </c>
      <c r="B200" s="114" t="s">
        <v>2001</v>
      </c>
      <c r="C200" s="114" t="s">
        <v>2002</v>
      </c>
      <c r="D200" s="115" t="s">
        <v>2003</v>
      </c>
      <c r="E200" s="115" t="s">
        <v>575</v>
      </c>
      <c r="F200" s="114" t="s">
        <v>2004</v>
      </c>
      <c r="G200" s="114">
        <v>2</v>
      </c>
      <c r="H200" s="117">
        <v>79.44</v>
      </c>
      <c r="I200" s="117">
        <v>85.33</v>
      </c>
      <c r="J200" s="117">
        <v>82.974</v>
      </c>
      <c r="K200" s="114">
        <v>1</v>
      </c>
    </row>
    <row r="201" spans="1:11">
      <c r="A201" s="113">
        <v>199</v>
      </c>
      <c r="B201" s="114" t="s">
        <v>2005</v>
      </c>
      <c r="C201" s="114" t="s">
        <v>2006</v>
      </c>
      <c r="D201" s="115" t="s">
        <v>2003</v>
      </c>
      <c r="E201" s="115" t="s">
        <v>575</v>
      </c>
      <c r="F201" s="114" t="s">
        <v>2004</v>
      </c>
      <c r="G201" s="114">
        <v>2</v>
      </c>
      <c r="H201" s="117">
        <v>72.84</v>
      </c>
      <c r="I201" s="117">
        <v>86</v>
      </c>
      <c r="J201" s="117">
        <v>80.736</v>
      </c>
      <c r="K201" s="114">
        <v>2</v>
      </c>
    </row>
    <row r="202" spans="1:11">
      <c r="A202" s="113">
        <v>200</v>
      </c>
      <c r="B202" s="114" t="s">
        <v>2007</v>
      </c>
      <c r="C202" s="114" t="s">
        <v>2008</v>
      </c>
      <c r="D202" s="115" t="s">
        <v>2003</v>
      </c>
      <c r="E202" s="115" t="s">
        <v>575</v>
      </c>
      <c r="F202" s="114" t="s">
        <v>2009</v>
      </c>
      <c r="G202" s="114">
        <v>2</v>
      </c>
      <c r="H202" s="117">
        <v>77.62</v>
      </c>
      <c r="I202" s="117">
        <v>86</v>
      </c>
      <c r="J202" s="117">
        <v>82.648</v>
      </c>
      <c r="K202" s="114">
        <v>1</v>
      </c>
    </row>
    <row r="203" spans="1:11">
      <c r="A203" s="113">
        <v>201</v>
      </c>
      <c r="B203" s="114" t="s">
        <v>2010</v>
      </c>
      <c r="C203" s="114" t="s">
        <v>2011</v>
      </c>
      <c r="D203" s="115" t="s">
        <v>2003</v>
      </c>
      <c r="E203" s="115" t="s">
        <v>575</v>
      </c>
      <c r="F203" s="114" t="s">
        <v>2009</v>
      </c>
      <c r="G203" s="114">
        <v>2</v>
      </c>
      <c r="H203" s="117">
        <v>69.76</v>
      </c>
      <c r="I203" s="117">
        <v>82.33</v>
      </c>
      <c r="J203" s="117">
        <v>77.302</v>
      </c>
      <c r="K203" s="114">
        <v>2</v>
      </c>
    </row>
    <row r="204" spans="1:11">
      <c r="A204" s="113">
        <v>202</v>
      </c>
      <c r="B204" s="114" t="s">
        <v>2012</v>
      </c>
      <c r="C204" s="114" t="s">
        <v>2013</v>
      </c>
      <c r="D204" s="115" t="s">
        <v>2003</v>
      </c>
      <c r="E204" s="115" t="s">
        <v>589</v>
      </c>
      <c r="F204" s="114" t="s">
        <v>2014</v>
      </c>
      <c r="G204" s="114">
        <v>1</v>
      </c>
      <c r="H204" s="117">
        <v>56.01</v>
      </c>
      <c r="I204" s="117">
        <v>75.6666666666667</v>
      </c>
      <c r="J204" s="117">
        <v>67.804</v>
      </c>
      <c r="K204" s="114">
        <v>1</v>
      </c>
    </row>
    <row r="205" spans="1:11">
      <c r="A205" s="113">
        <v>203</v>
      </c>
      <c r="B205" s="114" t="s">
        <v>2015</v>
      </c>
      <c r="C205" s="114" t="s">
        <v>2016</v>
      </c>
      <c r="D205" s="115" t="s">
        <v>2003</v>
      </c>
      <c r="E205" s="115" t="s">
        <v>589</v>
      </c>
      <c r="F205" s="114" t="s">
        <v>2017</v>
      </c>
      <c r="G205" s="114">
        <v>1</v>
      </c>
      <c r="H205" s="117">
        <v>57.76</v>
      </c>
      <c r="I205" s="117">
        <v>81.3333333333333</v>
      </c>
      <c r="J205" s="117">
        <v>71.904</v>
      </c>
      <c r="K205" s="114">
        <v>1</v>
      </c>
    </row>
    <row r="206" spans="1:11">
      <c r="A206" s="113">
        <v>204</v>
      </c>
      <c r="B206" s="114" t="s">
        <v>2018</v>
      </c>
      <c r="C206" s="114" t="s">
        <v>2019</v>
      </c>
      <c r="D206" s="115" t="s">
        <v>2003</v>
      </c>
      <c r="E206" s="115" t="s">
        <v>764</v>
      </c>
      <c r="F206" s="114" t="s">
        <v>2020</v>
      </c>
      <c r="G206" s="114">
        <v>1</v>
      </c>
      <c r="H206" s="117">
        <v>72.47</v>
      </c>
      <c r="I206" s="117">
        <v>90</v>
      </c>
      <c r="J206" s="117">
        <v>82.988</v>
      </c>
      <c r="K206" s="114">
        <v>1</v>
      </c>
    </row>
    <row r="207" spans="1:11">
      <c r="A207" s="113">
        <v>205</v>
      </c>
      <c r="B207" s="114" t="s">
        <v>2021</v>
      </c>
      <c r="C207" s="114" t="s">
        <v>2022</v>
      </c>
      <c r="D207" s="115" t="s">
        <v>2003</v>
      </c>
      <c r="E207" s="115" t="s">
        <v>764</v>
      </c>
      <c r="F207" s="114" t="s">
        <v>2023</v>
      </c>
      <c r="G207" s="114">
        <v>1</v>
      </c>
      <c r="H207" s="117">
        <v>78.86</v>
      </c>
      <c r="I207" s="117">
        <v>90.67</v>
      </c>
      <c r="J207" s="117">
        <v>85.946</v>
      </c>
      <c r="K207" s="114">
        <v>1</v>
      </c>
    </row>
    <row r="208" spans="1:11">
      <c r="A208" s="113">
        <v>206</v>
      </c>
      <c r="B208" s="114" t="s">
        <v>2024</v>
      </c>
      <c r="C208" s="114" t="s">
        <v>2025</v>
      </c>
      <c r="D208" s="115" t="s">
        <v>2003</v>
      </c>
      <c r="E208" s="115" t="s">
        <v>598</v>
      </c>
      <c r="F208" s="114" t="s">
        <v>2026</v>
      </c>
      <c r="G208" s="114">
        <v>1</v>
      </c>
      <c r="H208" s="117">
        <v>72.05</v>
      </c>
      <c r="I208" s="117">
        <v>81.67</v>
      </c>
      <c r="J208" s="117">
        <v>77.822</v>
      </c>
      <c r="K208" s="114">
        <v>1</v>
      </c>
    </row>
    <row r="209" spans="1:11">
      <c r="A209" s="113">
        <v>207</v>
      </c>
      <c r="B209" s="114" t="s">
        <v>2027</v>
      </c>
      <c r="C209" s="114" t="s">
        <v>2028</v>
      </c>
      <c r="D209" s="115" t="s">
        <v>2003</v>
      </c>
      <c r="E209" s="115" t="s">
        <v>2029</v>
      </c>
      <c r="F209" s="114" t="s">
        <v>2030</v>
      </c>
      <c r="G209" s="114">
        <v>1</v>
      </c>
      <c r="H209" s="117">
        <v>69.31</v>
      </c>
      <c r="I209" s="117">
        <v>87.67</v>
      </c>
      <c r="J209" s="117">
        <v>80.326</v>
      </c>
      <c r="K209" s="114">
        <v>1</v>
      </c>
    </row>
    <row r="210" spans="1:11">
      <c r="A210" s="113">
        <v>208</v>
      </c>
      <c r="B210" s="114" t="s">
        <v>2031</v>
      </c>
      <c r="C210" s="114" t="s">
        <v>2032</v>
      </c>
      <c r="D210" s="115" t="s">
        <v>2033</v>
      </c>
      <c r="E210" s="115" t="s">
        <v>589</v>
      </c>
      <c r="F210" s="114" t="s">
        <v>2034</v>
      </c>
      <c r="G210" s="114">
        <v>2</v>
      </c>
      <c r="H210" s="117">
        <v>74.66</v>
      </c>
      <c r="I210" s="117">
        <v>79</v>
      </c>
      <c r="J210" s="117">
        <v>77.264</v>
      </c>
      <c r="K210" s="114">
        <v>1</v>
      </c>
    </row>
    <row r="211" spans="1:11">
      <c r="A211" s="113">
        <v>209</v>
      </c>
      <c r="B211" s="114" t="s">
        <v>2035</v>
      </c>
      <c r="C211" s="114" t="s">
        <v>2036</v>
      </c>
      <c r="D211" s="115" t="s">
        <v>2033</v>
      </c>
      <c r="E211" s="115" t="s">
        <v>589</v>
      </c>
      <c r="F211" s="114" t="s">
        <v>2034</v>
      </c>
      <c r="G211" s="114">
        <v>2</v>
      </c>
      <c r="H211" s="117">
        <v>52.03</v>
      </c>
      <c r="I211" s="117">
        <v>84.6666666666667</v>
      </c>
      <c r="J211" s="117">
        <v>71.612</v>
      </c>
      <c r="K211" s="114">
        <v>2</v>
      </c>
    </row>
    <row r="212" spans="1:11">
      <c r="A212" s="113">
        <v>210</v>
      </c>
      <c r="B212" s="114" t="s">
        <v>2037</v>
      </c>
      <c r="C212" s="114" t="s">
        <v>2038</v>
      </c>
      <c r="D212" s="115" t="s">
        <v>2033</v>
      </c>
      <c r="E212" s="115" t="s">
        <v>595</v>
      </c>
      <c r="F212" s="114" t="s">
        <v>2039</v>
      </c>
      <c r="G212" s="114">
        <v>2</v>
      </c>
      <c r="H212" s="117">
        <v>69.89</v>
      </c>
      <c r="I212" s="117">
        <v>89.67</v>
      </c>
      <c r="J212" s="117">
        <v>81.758</v>
      </c>
      <c r="K212" s="114">
        <v>1</v>
      </c>
    </row>
    <row r="213" spans="1:11">
      <c r="A213" s="113">
        <v>211</v>
      </c>
      <c r="B213" s="114" t="s">
        <v>2040</v>
      </c>
      <c r="C213" s="114" t="s">
        <v>2041</v>
      </c>
      <c r="D213" s="115" t="s">
        <v>2033</v>
      </c>
      <c r="E213" s="115" t="s">
        <v>595</v>
      </c>
      <c r="F213" s="114" t="s">
        <v>2039</v>
      </c>
      <c r="G213" s="114">
        <v>2</v>
      </c>
      <c r="H213" s="117">
        <v>78.8</v>
      </c>
      <c r="I213" s="117">
        <v>83.67</v>
      </c>
      <c r="J213" s="117">
        <v>81.722</v>
      </c>
      <c r="K213" s="114">
        <v>2</v>
      </c>
    </row>
    <row r="214" spans="1:11">
      <c r="A214" s="113">
        <v>212</v>
      </c>
      <c r="B214" s="114" t="s">
        <v>2042</v>
      </c>
      <c r="C214" s="114" t="s">
        <v>2043</v>
      </c>
      <c r="D214" s="115" t="s">
        <v>2033</v>
      </c>
      <c r="E214" s="115" t="s">
        <v>595</v>
      </c>
      <c r="F214" s="114" t="s">
        <v>2044</v>
      </c>
      <c r="G214" s="114">
        <v>1</v>
      </c>
      <c r="H214" s="117">
        <v>70.71</v>
      </c>
      <c r="I214" s="117">
        <v>87</v>
      </c>
      <c r="J214" s="117">
        <v>80.484</v>
      </c>
      <c r="K214" s="114">
        <v>1</v>
      </c>
    </row>
    <row r="215" spans="1:11">
      <c r="A215" s="113">
        <v>213</v>
      </c>
      <c r="B215" s="114" t="s">
        <v>2045</v>
      </c>
      <c r="C215" s="114" t="s">
        <v>2046</v>
      </c>
      <c r="D215" s="115" t="s">
        <v>2033</v>
      </c>
      <c r="E215" s="115" t="s">
        <v>27</v>
      </c>
      <c r="F215" s="114" t="s">
        <v>2047</v>
      </c>
      <c r="G215" s="114">
        <v>1</v>
      </c>
      <c r="H215" s="117">
        <v>63.94</v>
      </c>
      <c r="I215" s="117">
        <v>80.33</v>
      </c>
      <c r="J215" s="117">
        <v>73.774</v>
      </c>
      <c r="K215" s="114">
        <v>1</v>
      </c>
    </row>
    <row r="216" spans="1:11">
      <c r="A216" s="113">
        <v>214</v>
      </c>
      <c r="B216" s="114" t="s">
        <v>2048</v>
      </c>
      <c r="C216" s="114" t="s">
        <v>2049</v>
      </c>
      <c r="D216" s="115" t="s">
        <v>2033</v>
      </c>
      <c r="E216" s="115" t="s">
        <v>27</v>
      </c>
      <c r="F216" s="114" t="s">
        <v>2050</v>
      </c>
      <c r="G216" s="114">
        <v>1</v>
      </c>
      <c r="H216" s="117">
        <v>68.29</v>
      </c>
      <c r="I216" s="117">
        <v>88.33</v>
      </c>
      <c r="J216" s="117">
        <v>80.314</v>
      </c>
      <c r="K216" s="114">
        <v>1</v>
      </c>
    </row>
    <row r="217" spans="1:11">
      <c r="A217" s="113">
        <v>215</v>
      </c>
      <c r="B217" s="114" t="s">
        <v>2051</v>
      </c>
      <c r="C217" s="114" t="s">
        <v>2052</v>
      </c>
      <c r="D217" s="115" t="s">
        <v>2033</v>
      </c>
      <c r="E217" s="115" t="s">
        <v>586</v>
      </c>
      <c r="F217" s="114" t="s">
        <v>2053</v>
      </c>
      <c r="G217" s="114">
        <v>1</v>
      </c>
      <c r="H217" s="117">
        <v>79.17</v>
      </c>
      <c r="I217" s="117">
        <v>87.33</v>
      </c>
      <c r="J217" s="117">
        <v>84.066</v>
      </c>
      <c r="K217" s="114">
        <v>1</v>
      </c>
    </row>
    <row r="218" spans="1:11">
      <c r="A218" s="113">
        <v>216</v>
      </c>
      <c r="B218" s="114" t="s">
        <v>2054</v>
      </c>
      <c r="C218" s="114" t="s">
        <v>2055</v>
      </c>
      <c r="D218" s="115" t="s">
        <v>2033</v>
      </c>
      <c r="E218" s="115" t="s">
        <v>586</v>
      </c>
      <c r="F218" s="114" t="s">
        <v>2056</v>
      </c>
      <c r="G218" s="114">
        <v>1</v>
      </c>
      <c r="H218" s="117">
        <v>74.08</v>
      </c>
      <c r="I218" s="117">
        <v>84</v>
      </c>
      <c r="J218" s="117">
        <v>80.032</v>
      </c>
      <c r="K218" s="114">
        <v>1</v>
      </c>
    </row>
    <row r="219" spans="1:11">
      <c r="A219" s="113">
        <v>217</v>
      </c>
      <c r="B219" s="114" t="s">
        <v>2057</v>
      </c>
      <c r="C219" s="114" t="s">
        <v>2058</v>
      </c>
      <c r="D219" s="115" t="s">
        <v>2059</v>
      </c>
      <c r="E219" s="115" t="s">
        <v>575</v>
      </c>
      <c r="F219" s="114" t="s">
        <v>2060</v>
      </c>
      <c r="G219" s="114">
        <v>1</v>
      </c>
      <c r="H219" s="117">
        <v>73.47</v>
      </c>
      <c r="I219" s="117">
        <v>86.67</v>
      </c>
      <c r="J219" s="117">
        <v>81.39</v>
      </c>
      <c r="K219" s="114">
        <v>1</v>
      </c>
    </row>
    <row r="220" spans="1:11">
      <c r="A220" s="113">
        <v>218</v>
      </c>
      <c r="B220" s="114" t="s">
        <v>2061</v>
      </c>
      <c r="C220" s="114" t="s">
        <v>2062</v>
      </c>
      <c r="D220" s="115" t="s">
        <v>2059</v>
      </c>
      <c r="E220" s="115" t="s">
        <v>589</v>
      </c>
      <c r="F220" s="114" t="s">
        <v>2063</v>
      </c>
      <c r="G220" s="114">
        <v>2</v>
      </c>
      <c r="H220" s="117">
        <v>68.22</v>
      </c>
      <c r="I220" s="117">
        <v>74.6666666666667</v>
      </c>
      <c r="J220" s="117">
        <v>72.088</v>
      </c>
      <c r="K220" s="114">
        <v>1</v>
      </c>
    </row>
    <row r="221" spans="1:11">
      <c r="A221" s="113">
        <v>219</v>
      </c>
      <c r="B221" s="114" t="s">
        <v>2064</v>
      </c>
      <c r="C221" s="114" t="s">
        <v>2065</v>
      </c>
      <c r="D221" s="115" t="s">
        <v>2059</v>
      </c>
      <c r="E221" s="115" t="s">
        <v>589</v>
      </c>
      <c r="F221" s="114" t="s">
        <v>2063</v>
      </c>
      <c r="G221" s="114">
        <v>2</v>
      </c>
      <c r="H221" s="117">
        <v>57.26</v>
      </c>
      <c r="I221" s="117">
        <v>72.3333333333333</v>
      </c>
      <c r="J221" s="117">
        <v>66.304</v>
      </c>
      <c r="K221" s="114">
        <v>2</v>
      </c>
    </row>
    <row r="222" spans="1:11">
      <c r="A222" s="113">
        <v>220</v>
      </c>
      <c r="B222" s="114" t="s">
        <v>2066</v>
      </c>
      <c r="C222" s="114" t="s">
        <v>2067</v>
      </c>
      <c r="D222" s="115" t="s">
        <v>2068</v>
      </c>
      <c r="E222" s="115" t="s">
        <v>575</v>
      </c>
      <c r="F222" s="114" t="s">
        <v>2069</v>
      </c>
      <c r="G222" s="114">
        <v>2</v>
      </c>
      <c r="H222" s="117">
        <v>67.99</v>
      </c>
      <c r="I222" s="117">
        <v>88.33</v>
      </c>
      <c r="J222" s="117">
        <v>80.194</v>
      </c>
      <c r="K222" s="114">
        <v>1</v>
      </c>
    </row>
    <row r="223" spans="1:11">
      <c r="A223" s="113">
        <v>221</v>
      </c>
      <c r="B223" s="114" t="s">
        <v>554</v>
      </c>
      <c r="C223" s="114" t="s">
        <v>2070</v>
      </c>
      <c r="D223" s="115" t="s">
        <v>2068</v>
      </c>
      <c r="E223" s="115" t="s">
        <v>575</v>
      </c>
      <c r="F223" s="114" t="s">
        <v>2069</v>
      </c>
      <c r="G223" s="114">
        <v>2</v>
      </c>
      <c r="H223" s="117">
        <v>67.97</v>
      </c>
      <c r="I223" s="117">
        <v>84.33</v>
      </c>
      <c r="J223" s="117">
        <v>77.786</v>
      </c>
      <c r="K223" s="114">
        <v>2</v>
      </c>
    </row>
    <row r="224" spans="1:11">
      <c r="A224" s="113">
        <v>222</v>
      </c>
      <c r="B224" s="114" t="s">
        <v>2071</v>
      </c>
      <c r="C224" s="114" t="s">
        <v>2072</v>
      </c>
      <c r="D224" s="115" t="s">
        <v>2068</v>
      </c>
      <c r="E224" s="115" t="s">
        <v>586</v>
      </c>
      <c r="F224" s="114" t="s">
        <v>2073</v>
      </c>
      <c r="G224" s="114">
        <v>1</v>
      </c>
      <c r="H224" s="117">
        <v>70.84</v>
      </c>
      <c r="I224" s="117">
        <v>87.33</v>
      </c>
      <c r="J224" s="117">
        <v>80.734</v>
      </c>
      <c r="K224" s="114">
        <v>1</v>
      </c>
    </row>
    <row r="225" spans="1:11">
      <c r="A225" s="113">
        <v>223</v>
      </c>
      <c r="B225" s="114" t="s">
        <v>2074</v>
      </c>
      <c r="C225" s="114" t="s">
        <v>2075</v>
      </c>
      <c r="D225" s="115" t="s">
        <v>2076</v>
      </c>
      <c r="E225" s="115" t="s">
        <v>598</v>
      </c>
      <c r="F225" s="114" t="s">
        <v>2077</v>
      </c>
      <c r="G225" s="114">
        <v>1</v>
      </c>
      <c r="H225" s="117">
        <v>73.61</v>
      </c>
      <c r="I225" s="117">
        <v>81.33</v>
      </c>
      <c r="J225" s="117">
        <v>78.242</v>
      </c>
      <c r="K225" s="114">
        <v>1</v>
      </c>
    </row>
    <row r="226" spans="1:11">
      <c r="A226" s="113">
        <v>224</v>
      </c>
      <c r="B226" s="114" t="s">
        <v>2078</v>
      </c>
      <c r="C226" s="114" t="s">
        <v>2079</v>
      </c>
      <c r="D226" s="115" t="s">
        <v>2076</v>
      </c>
      <c r="E226" s="115" t="s">
        <v>595</v>
      </c>
      <c r="F226" s="114" t="s">
        <v>2080</v>
      </c>
      <c r="G226" s="114">
        <v>1</v>
      </c>
      <c r="H226" s="117">
        <v>74.82</v>
      </c>
      <c r="I226" s="117">
        <v>80.33</v>
      </c>
      <c r="J226" s="117">
        <v>78.126</v>
      </c>
      <c r="K226" s="114">
        <v>1</v>
      </c>
    </row>
    <row r="227" spans="1:11">
      <c r="A227" s="113">
        <v>225</v>
      </c>
      <c r="B227" s="114" t="s">
        <v>2081</v>
      </c>
      <c r="C227" s="114" t="s">
        <v>2082</v>
      </c>
      <c r="D227" s="115" t="s">
        <v>2076</v>
      </c>
      <c r="E227" s="115" t="s">
        <v>589</v>
      </c>
      <c r="F227" s="114" t="s">
        <v>2083</v>
      </c>
      <c r="G227" s="114">
        <v>1</v>
      </c>
      <c r="H227" s="117">
        <v>58.31</v>
      </c>
      <c r="I227" s="117">
        <v>81.3333333333333</v>
      </c>
      <c r="J227" s="117">
        <v>72.124</v>
      </c>
      <c r="K227" s="114">
        <v>1</v>
      </c>
    </row>
    <row r="228" spans="1:11">
      <c r="A228" s="113">
        <v>226</v>
      </c>
      <c r="B228" s="114" t="s">
        <v>2084</v>
      </c>
      <c r="C228" s="114" t="s">
        <v>2085</v>
      </c>
      <c r="D228" s="115" t="s">
        <v>2076</v>
      </c>
      <c r="E228" s="115" t="s">
        <v>27</v>
      </c>
      <c r="F228" s="114" t="s">
        <v>2086</v>
      </c>
      <c r="G228" s="114">
        <v>1</v>
      </c>
      <c r="H228" s="117">
        <v>76.51</v>
      </c>
      <c r="I228" s="117">
        <v>87.33</v>
      </c>
      <c r="J228" s="117">
        <v>83.002</v>
      </c>
      <c r="K228" s="114">
        <v>1</v>
      </c>
    </row>
    <row r="229" spans="1:11">
      <c r="A229" s="113">
        <v>227</v>
      </c>
      <c r="B229" s="114" t="s">
        <v>2087</v>
      </c>
      <c r="C229" s="114" t="s">
        <v>2088</v>
      </c>
      <c r="D229" s="115" t="s">
        <v>2076</v>
      </c>
      <c r="E229" s="115" t="s">
        <v>575</v>
      </c>
      <c r="F229" s="114" t="s">
        <v>2089</v>
      </c>
      <c r="G229" s="114">
        <v>1</v>
      </c>
      <c r="H229" s="117">
        <v>69.72</v>
      </c>
      <c r="I229" s="117">
        <v>85</v>
      </c>
      <c r="J229" s="117">
        <v>78.888</v>
      </c>
      <c r="K229" s="114">
        <v>1</v>
      </c>
    </row>
    <row r="230" spans="1:11">
      <c r="A230" s="113">
        <v>228</v>
      </c>
      <c r="B230" s="114" t="s">
        <v>2090</v>
      </c>
      <c r="C230" s="114" t="s">
        <v>2091</v>
      </c>
      <c r="D230" s="115" t="s">
        <v>2076</v>
      </c>
      <c r="E230" s="115" t="s">
        <v>575</v>
      </c>
      <c r="F230" s="114" t="s">
        <v>2092</v>
      </c>
      <c r="G230" s="114">
        <v>1</v>
      </c>
      <c r="H230" s="117">
        <v>66.99</v>
      </c>
      <c r="I230" s="117">
        <v>85.67</v>
      </c>
      <c r="J230" s="117">
        <v>78.198</v>
      </c>
      <c r="K230" s="114">
        <v>1</v>
      </c>
    </row>
    <row r="231" spans="1:11">
      <c r="A231" s="113">
        <v>229</v>
      </c>
      <c r="B231" s="114" t="s">
        <v>2093</v>
      </c>
      <c r="C231" s="114" t="s">
        <v>2094</v>
      </c>
      <c r="D231" s="115" t="s">
        <v>2095</v>
      </c>
      <c r="E231" s="115" t="s">
        <v>2096</v>
      </c>
      <c r="F231" s="114" t="s">
        <v>2097</v>
      </c>
      <c r="G231" s="114">
        <v>6</v>
      </c>
      <c r="H231" s="117">
        <v>76.58</v>
      </c>
      <c r="I231" s="117">
        <v>86</v>
      </c>
      <c r="J231" s="117">
        <v>82.232</v>
      </c>
      <c r="K231" s="114">
        <v>1</v>
      </c>
    </row>
    <row r="232" spans="1:11">
      <c r="A232" s="113">
        <v>230</v>
      </c>
      <c r="B232" s="114" t="s">
        <v>2098</v>
      </c>
      <c r="C232" s="114" t="s">
        <v>2099</v>
      </c>
      <c r="D232" s="115" t="s">
        <v>2095</v>
      </c>
      <c r="E232" s="115" t="s">
        <v>2096</v>
      </c>
      <c r="F232" s="114" t="s">
        <v>2097</v>
      </c>
      <c r="G232" s="114">
        <v>6</v>
      </c>
      <c r="H232" s="117">
        <v>75.29</v>
      </c>
      <c r="I232" s="117">
        <v>85.67</v>
      </c>
      <c r="J232" s="117">
        <v>81.518</v>
      </c>
      <c r="K232" s="114">
        <v>2</v>
      </c>
    </row>
    <row r="233" spans="1:11">
      <c r="A233" s="113">
        <v>231</v>
      </c>
      <c r="B233" s="114" t="s">
        <v>2100</v>
      </c>
      <c r="C233" s="114" t="s">
        <v>2101</v>
      </c>
      <c r="D233" s="115" t="s">
        <v>2095</v>
      </c>
      <c r="E233" s="115" t="s">
        <v>2096</v>
      </c>
      <c r="F233" s="114" t="s">
        <v>2097</v>
      </c>
      <c r="G233" s="114">
        <v>6</v>
      </c>
      <c r="H233" s="117">
        <v>77.08</v>
      </c>
      <c r="I233" s="117">
        <v>83.67</v>
      </c>
      <c r="J233" s="117">
        <v>81.034</v>
      </c>
      <c r="K233" s="114">
        <v>3</v>
      </c>
    </row>
    <row r="234" spans="1:11">
      <c r="A234" s="113">
        <v>232</v>
      </c>
      <c r="B234" s="114" t="s">
        <v>2102</v>
      </c>
      <c r="C234" s="114" t="s">
        <v>2103</v>
      </c>
      <c r="D234" s="115" t="s">
        <v>2095</v>
      </c>
      <c r="E234" s="115" t="s">
        <v>2096</v>
      </c>
      <c r="F234" s="114" t="s">
        <v>2097</v>
      </c>
      <c r="G234" s="114">
        <v>6</v>
      </c>
      <c r="H234" s="117">
        <v>74.65</v>
      </c>
      <c r="I234" s="117">
        <v>80.67</v>
      </c>
      <c r="J234" s="117">
        <v>78.262</v>
      </c>
      <c r="K234" s="114">
        <v>4</v>
      </c>
    </row>
    <row r="235" spans="1:11">
      <c r="A235" s="113">
        <v>233</v>
      </c>
      <c r="B235" s="114" t="s">
        <v>2104</v>
      </c>
      <c r="C235" s="114" t="s">
        <v>2105</v>
      </c>
      <c r="D235" s="115" t="s">
        <v>2095</v>
      </c>
      <c r="E235" s="115" t="s">
        <v>2096</v>
      </c>
      <c r="F235" s="114" t="s">
        <v>2097</v>
      </c>
      <c r="G235" s="114">
        <v>6</v>
      </c>
      <c r="H235" s="117">
        <v>62.42</v>
      </c>
      <c r="I235" s="117">
        <v>85.67</v>
      </c>
      <c r="J235" s="117">
        <v>76.37</v>
      </c>
      <c r="K235" s="114">
        <v>5</v>
      </c>
    </row>
    <row r="236" spans="1:11">
      <c r="A236" s="113">
        <v>234</v>
      </c>
      <c r="B236" s="114" t="s">
        <v>2106</v>
      </c>
      <c r="C236" s="114" t="s">
        <v>2107</v>
      </c>
      <c r="D236" s="115" t="s">
        <v>2095</v>
      </c>
      <c r="E236" s="115" t="s">
        <v>2096</v>
      </c>
      <c r="F236" s="114" t="s">
        <v>2097</v>
      </c>
      <c r="G236" s="114">
        <v>6</v>
      </c>
      <c r="H236" s="117">
        <v>56.04</v>
      </c>
      <c r="I236" s="117">
        <v>84.33</v>
      </c>
      <c r="J236" s="117">
        <v>73.014</v>
      </c>
      <c r="K236" s="114">
        <v>6</v>
      </c>
    </row>
    <row r="237" spans="1:11">
      <c r="A237" s="113">
        <v>235</v>
      </c>
      <c r="B237" s="114" t="s">
        <v>2108</v>
      </c>
      <c r="C237" s="114" t="s">
        <v>2109</v>
      </c>
      <c r="D237" s="115" t="s">
        <v>2095</v>
      </c>
      <c r="E237" s="115" t="s">
        <v>2096</v>
      </c>
      <c r="F237" s="114" t="s">
        <v>2110</v>
      </c>
      <c r="G237" s="114">
        <v>7</v>
      </c>
      <c r="H237" s="117">
        <v>80.41</v>
      </c>
      <c r="I237" s="117">
        <v>87.33</v>
      </c>
      <c r="J237" s="117">
        <v>84.562</v>
      </c>
      <c r="K237" s="114">
        <v>1</v>
      </c>
    </row>
    <row r="238" spans="1:11">
      <c r="A238" s="113">
        <v>236</v>
      </c>
      <c r="B238" s="114" t="s">
        <v>2111</v>
      </c>
      <c r="C238" s="114" t="s">
        <v>2112</v>
      </c>
      <c r="D238" s="115" t="s">
        <v>2095</v>
      </c>
      <c r="E238" s="115" t="s">
        <v>2096</v>
      </c>
      <c r="F238" s="114" t="s">
        <v>2110</v>
      </c>
      <c r="G238" s="114">
        <v>7</v>
      </c>
      <c r="H238" s="117">
        <v>75.65</v>
      </c>
      <c r="I238" s="117">
        <v>90</v>
      </c>
      <c r="J238" s="117">
        <v>84.26</v>
      </c>
      <c r="K238" s="114">
        <v>2</v>
      </c>
    </row>
    <row r="239" spans="1:11">
      <c r="A239" s="113">
        <v>237</v>
      </c>
      <c r="B239" s="114" t="s">
        <v>2113</v>
      </c>
      <c r="C239" s="114" t="s">
        <v>2114</v>
      </c>
      <c r="D239" s="115" t="s">
        <v>2095</v>
      </c>
      <c r="E239" s="115" t="s">
        <v>2096</v>
      </c>
      <c r="F239" s="114" t="s">
        <v>2110</v>
      </c>
      <c r="G239" s="114">
        <v>7</v>
      </c>
      <c r="H239" s="117">
        <v>82.04</v>
      </c>
      <c r="I239" s="117">
        <v>81</v>
      </c>
      <c r="J239" s="117">
        <v>81.416</v>
      </c>
      <c r="K239" s="114">
        <v>3</v>
      </c>
    </row>
    <row r="240" spans="1:11">
      <c r="A240" s="113">
        <v>238</v>
      </c>
      <c r="B240" s="114" t="s">
        <v>2115</v>
      </c>
      <c r="C240" s="114" t="s">
        <v>2116</v>
      </c>
      <c r="D240" s="115" t="s">
        <v>2095</v>
      </c>
      <c r="E240" s="115" t="s">
        <v>2096</v>
      </c>
      <c r="F240" s="114" t="s">
        <v>2110</v>
      </c>
      <c r="G240" s="114">
        <v>7</v>
      </c>
      <c r="H240" s="117">
        <v>70.38</v>
      </c>
      <c r="I240" s="117">
        <v>88</v>
      </c>
      <c r="J240" s="117">
        <v>80.952</v>
      </c>
      <c r="K240" s="114">
        <v>4</v>
      </c>
    </row>
    <row r="241" spans="1:11">
      <c r="A241" s="113">
        <v>239</v>
      </c>
      <c r="B241" s="114" t="s">
        <v>2117</v>
      </c>
      <c r="C241" s="114" t="s">
        <v>2118</v>
      </c>
      <c r="D241" s="115" t="s">
        <v>2095</v>
      </c>
      <c r="E241" s="115" t="s">
        <v>2096</v>
      </c>
      <c r="F241" s="114" t="s">
        <v>2110</v>
      </c>
      <c r="G241" s="114">
        <v>7</v>
      </c>
      <c r="H241" s="117">
        <v>74.73</v>
      </c>
      <c r="I241" s="117">
        <v>85</v>
      </c>
      <c r="J241" s="117">
        <v>80.892</v>
      </c>
      <c r="K241" s="114">
        <v>5</v>
      </c>
    </row>
    <row r="242" spans="1:11">
      <c r="A242" s="113">
        <v>240</v>
      </c>
      <c r="B242" s="114" t="s">
        <v>2119</v>
      </c>
      <c r="C242" s="114" t="s">
        <v>2120</v>
      </c>
      <c r="D242" s="115" t="s">
        <v>2095</v>
      </c>
      <c r="E242" s="115" t="s">
        <v>2096</v>
      </c>
      <c r="F242" s="114" t="s">
        <v>2110</v>
      </c>
      <c r="G242" s="114">
        <v>7</v>
      </c>
      <c r="H242" s="117">
        <v>74.69</v>
      </c>
      <c r="I242" s="117">
        <v>84.33</v>
      </c>
      <c r="J242" s="117">
        <v>80.474</v>
      </c>
      <c r="K242" s="114">
        <v>6</v>
      </c>
    </row>
    <row r="243" spans="1:11">
      <c r="A243" s="113">
        <v>241</v>
      </c>
      <c r="B243" s="114" t="s">
        <v>2121</v>
      </c>
      <c r="C243" s="114" t="s">
        <v>2122</v>
      </c>
      <c r="D243" s="115" t="s">
        <v>2095</v>
      </c>
      <c r="E243" s="115" t="s">
        <v>2096</v>
      </c>
      <c r="F243" s="114" t="s">
        <v>2110</v>
      </c>
      <c r="G243" s="114">
        <v>7</v>
      </c>
      <c r="H243" s="117">
        <v>74.56</v>
      </c>
      <c r="I243" s="117">
        <v>84</v>
      </c>
      <c r="J243" s="117">
        <v>80.224</v>
      </c>
      <c r="K243" s="114">
        <v>7</v>
      </c>
    </row>
    <row r="244" spans="1:11">
      <c r="A244" s="113">
        <v>242</v>
      </c>
      <c r="B244" s="114" t="s">
        <v>2123</v>
      </c>
      <c r="C244" s="114" t="s">
        <v>2124</v>
      </c>
      <c r="D244" s="115" t="s">
        <v>2095</v>
      </c>
      <c r="E244" s="115" t="s">
        <v>2096</v>
      </c>
      <c r="F244" s="114" t="s">
        <v>2125</v>
      </c>
      <c r="G244" s="114">
        <v>2</v>
      </c>
      <c r="H244" s="117">
        <v>75.32</v>
      </c>
      <c r="I244" s="117">
        <v>87</v>
      </c>
      <c r="J244" s="117">
        <v>82.328</v>
      </c>
      <c r="K244" s="114">
        <v>1</v>
      </c>
    </row>
    <row r="245" spans="1:11">
      <c r="A245" s="113">
        <v>243</v>
      </c>
      <c r="B245" s="114" t="s">
        <v>2126</v>
      </c>
      <c r="C245" s="114" t="s">
        <v>2127</v>
      </c>
      <c r="D245" s="115" t="s">
        <v>2095</v>
      </c>
      <c r="E245" s="115" t="s">
        <v>2096</v>
      </c>
      <c r="F245" s="114" t="s">
        <v>2125</v>
      </c>
      <c r="G245" s="114">
        <v>2</v>
      </c>
      <c r="H245" s="117">
        <v>74.63</v>
      </c>
      <c r="I245" s="117">
        <v>86.67</v>
      </c>
      <c r="J245" s="117">
        <v>81.854</v>
      </c>
      <c r="K245" s="114">
        <v>2</v>
      </c>
    </row>
    <row r="246" spans="1:11">
      <c r="A246" s="113">
        <v>244</v>
      </c>
      <c r="B246" s="114" t="s">
        <v>2128</v>
      </c>
      <c r="C246" s="114" t="s">
        <v>2129</v>
      </c>
      <c r="D246" s="115" t="s">
        <v>2095</v>
      </c>
      <c r="E246" s="115" t="s">
        <v>595</v>
      </c>
      <c r="F246" s="114" t="s">
        <v>2130</v>
      </c>
      <c r="G246" s="114">
        <v>1</v>
      </c>
      <c r="H246" s="117">
        <v>77.77</v>
      </c>
      <c r="I246" s="117">
        <v>84</v>
      </c>
      <c r="J246" s="117">
        <v>81.508</v>
      </c>
      <c r="K246" s="114">
        <v>1</v>
      </c>
    </row>
    <row r="247" spans="1:11">
      <c r="A247" s="113">
        <v>245</v>
      </c>
      <c r="B247" s="114" t="s">
        <v>2131</v>
      </c>
      <c r="C247" s="114" t="s">
        <v>2132</v>
      </c>
      <c r="D247" s="115" t="s">
        <v>2095</v>
      </c>
      <c r="E247" s="115" t="s">
        <v>598</v>
      </c>
      <c r="F247" s="114" t="s">
        <v>2133</v>
      </c>
      <c r="G247" s="114">
        <v>1</v>
      </c>
      <c r="H247" s="117">
        <v>64.57</v>
      </c>
      <c r="I247" s="117">
        <v>85.67</v>
      </c>
      <c r="J247" s="117">
        <v>77.23</v>
      </c>
      <c r="K247" s="114">
        <v>1</v>
      </c>
    </row>
    <row r="248" spans="1:11">
      <c r="A248" s="113">
        <v>246</v>
      </c>
      <c r="B248" s="114" t="s">
        <v>2134</v>
      </c>
      <c r="C248" s="114" t="s">
        <v>2135</v>
      </c>
      <c r="D248" s="115" t="s">
        <v>2095</v>
      </c>
      <c r="E248" s="115" t="s">
        <v>586</v>
      </c>
      <c r="F248" s="114" t="s">
        <v>2136</v>
      </c>
      <c r="G248" s="114">
        <v>1</v>
      </c>
      <c r="H248" s="117">
        <v>79.7</v>
      </c>
      <c r="I248" s="117">
        <v>88.67</v>
      </c>
      <c r="J248" s="117">
        <v>85.082</v>
      </c>
      <c r="K248" s="114">
        <v>1</v>
      </c>
    </row>
    <row r="249" spans="1:11">
      <c r="A249" s="113">
        <v>247</v>
      </c>
      <c r="B249" s="114" t="s">
        <v>2137</v>
      </c>
      <c r="C249" s="114" t="s">
        <v>2138</v>
      </c>
      <c r="D249" s="115" t="s">
        <v>2095</v>
      </c>
      <c r="E249" s="115" t="s">
        <v>589</v>
      </c>
      <c r="F249" s="114" t="s">
        <v>2139</v>
      </c>
      <c r="G249" s="114">
        <v>1</v>
      </c>
      <c r="H249" s="117">
        <v>69.85</v>
      </c>
      <c r="I249" s="117">
        <v>86</v>
      </c>
      <c r="J249" s="117">
        <v>79.54</v>
      </c>
      <c r="K249" s="114">
        <v>1</v>
      </c>
    </row>
    <row r="250" spans="1:11">
      <c r="A250" s="113">
        <v>248</v>
      </c>
      <c r="B250" s="114" t="s">
        <v>2140</v>
      </c>
      <c r="C250" s="114" t="s">
        <v>2141</v>
      </c>
      <c r="D250" s="115" t="s">
        <v>2142</v>
      </c>
      <c r="E250" s="115" t="s">
        <v>575</v>
      </c>
      <c r="F250" s="114" t="s">
        <v>2143</v>
      </c>
      <c r="G250" s="114">
        <v>4</v>
      </c>
      <c r="H250" s="117">
        <v>76.5</v>
      </c>
      <c r="I250" s="117">
        <v>86.67</v>
      </c>
      <c r="J250" s="117">
        <v>82.602</v>
      </c>
      <c r="K250" s="114">
        <v>1</v>
      </c>
    </row>
    <row r="251" spans="1:11">
      <c r="A251" s="113">
        <v>249</v>
      </c>
      <c r="B251" s="114" t="s">
        <v>2144</v>
      </c>
      <c r="C251" s="114" t="s">
        <v>2145</v>
      </c>
      <c r="D251" s="115" t="s">
        <v>2142</v>
      </c>
      <c r="E251" s="115" t="s">
        <v>575</v>
      </c>
      <c r="F251" s="114" t="s">
        <v>2143</v>
      </c>
      <c r="G251" s="114">
        <v>4</v>
      </c>
      <c r="H251" s="117">
        <v>70.46</v>
      </c>
      <c r="I251" s="117">
        <v>89.33</v>
      </c>
      <c r="J251" s="117">
        <v>81.782</v>
      </c>
      <c r="K251" s="114">
        <v>2</v>
      </c>
    </row>
    <row r="252" spans="1:11">
      <c r="A252" s="113">
        <v>250</v>
      </c>
      <c r="B252" s="114" t="s">
        <v>2146</v>
      </c>
      <c r="C252" s="114" t="s">
        <v>2147</v>
      </c>
      <c r="D252" s="115" t="s">
        <v>2142</v>
      </c>
      <c r="E252" s="115" t="s">
        <v>575</v>
      </c>
      <c r="F252" s="114" t="s">
        <v>2143</v>
      </c>
      <c r="G252" s="114">
        <v>4</v>
      </c>
      <c r="H252" s="117">
        <v>73.87</v>
      </c>
      <c r="I252" s="117">
        <v>84.67</v>
      </c>
      <c r="J252" s="117">
        <v>80.35</v>
      </c>
      <c r="K252" s="114">
        <v>3</v>
      </c>
    </row>
    <row r="253" spans="1:11">
      <c r="A253" s="113">
        <v>251</v>
      </c>
      <c r="B253" s="114" t="s">
        <v>2148</v>
      </c>
      <c r="C253" s="114" t="s">
        <v>2149</v>
      </c>
      <c r="D253" s="115" t="s">
        <v>2142</v>
      </c>
      <c r="E253" s="115" t="s">
        <v>575</v>
      </c>
      <c r="F253" s="114" t="s">
        <v>2143</v>
      </c>
      <c r="G253" s="114">
        <v>4</v>
      </c>
      <c r="H253" s="117">
        <v>69.2</v>
      </c>
      <c r="I253" s="117">
        <v>86.67</v>
      </c>
      <c r="J253" s="117">
        <v>79.682</v>
      </c>
      <c r="K253" s="114">
        <v>4</v>
      </c>
    </row>
    <row r="254" spans="1:11">
      <c r="A254" s="113">
        <v>252</v>
      </c>
      <c r="B254" s="114" t="s">
        <v>2150</v>
      </c>
      <c r="C254" s="114" t="s">
        <v>2151</v>
      </c>
      <c r="D254" s="115" t="s">
        <v>2142</v>
      </c>
      <c r="E254" s="115" t="s">
        <v>575</v>
      </c>
      <c r="F254" s="114" t="s">
        <v>2152</v>
      </c>
      <c r="G254" s="114">
        <v>4</v>
      </c>
      <c r="H254" s="117">
        <v>73.83</v>
      </c>
      <c r="I254" s="117">
        <v>88.67</v>
      </c>
      <c r="J254" s="117">
        <v>82.734</v>
      </c>
      <c r="K254" s="114">
        <v>1</v>
      </c>
    </row>
    <row r="255" spans="1:11">
      <c r="A255" s="113">
        <v>253</v>
      </c>
      <c r="B255" s="114" t="s">
        <v>2153</v>
      </c>
      <c r="C255" s="114" t="s">
        <v>2154</v>
      </c>
      <c r="D255" s="115" t="s">
        <v>2142</v>
      </c>
      <c r="E255" s="115" t="s">
        <v>575</v>
      </c>
      <c r="F255" s="114" t="s">
        <v>2152</v>
      </c>
      <c r="G255" s="114">
        <v>4</v>
      </c>
      <c r="H255" s="117">
        <v>74.3</v>
      </c>
      <c r="I255" s="117">
        <v>88</v>
      </c>
      <c r="J255" s="117">
        <v>82.52</v>
      </c>
      <c r="K255" s="114">
        <v>2</v>
      </c>
    </row>
    <row r="256" spans="1:11">
      <c r="A256" s="113">
        <v>254</v>
      </c>
      <c r="B256" s="114" t="s">
        <v>2155</v>
      </c>
      <c r="C256" s="114" t="s">
        <v>2156</v>
      </c>
      <c r="D256" s="115" t="s">
        <v>2142</v>
      </c>
      <c r="E256" s="115" t="s">
        <v>575</v>
      </c>
      <c r="F256" s="114" t="s">
        <v>2152</v>
      </c>
      <c r="G256" s="114">
        <v>4</v>
      </c>
      <c r="H256" s="117">
        <v>73.68</v>
      </c>
      <c r="I256" s="117">
        <v>88</v>
      </c>
      <c r="J256" s="117">
        <v>82.272</v>
      </c>
      <c r="K256" s="114">
        <v>3</v>
      </c>
    </row>
    <row r="257" spans="1:11">
      <c r="A257" s="113">
        <v>255</v>
      </c>
      <c r="B257" s="114" t="s">
        <v>2157</v>
      </c>
      <c r="C257" s="114" t="s">
        <v>2158</v>
      </c>
      <c r="D257" s="115" t="s">
        <v>2142</v>
      </c>
      <c r="E257" s="115" t="s">
        <v>575</v>
      </c>
      <c r="F257" s="114" t="s">
        <v>2152</v>
      </c>
      <c r="G257" s="114">
        <v>4</v>
      </c>
      <c r="H257" s="117">
        <v>68.88</v>
      </c>
      <c r="I257" s="117">
        <v>88.67</v>
      </c>
      <c r="J257" s="117">
        <v>80.754</v>
      </c>
      <c r="K257" s="114">
        <v>4</v>
      </c>
    </row>
    <row r="258" spans="1:11">
      <c r="A258" s="113">
        <v>256</v>
      </c>
      <c r="B258" s="114" t="s">
        <v>2159</v>
      </c>
      <c r="C258" s="114" t="s">
        <v>2160</v>
      </c>
      <c r="D258" s="115" t="s">
        <v>2142</v>
      </c>
      <c r="E258" s="115" t="s">
        <v>589</v>
      </c>
      <c r="F258" s="114" t="s">
        <v>2161</v>
      </c>
      <c r="G258" s="114">
        <v>2</v>
      </c>
      <c r="H258" s="117">
        <v>69.69</v>
      </c>
      <c r="I258" s="117">
        <v>83</v>
      </c>
      <c r="J258" s="117">
        <v>77.676</v>
      </c>
      <c r="K258" s="114">
        <v>1</v>
      </c>
    </row>
    <row r="259" spans="1:11">
      <c r="A259" s="113">
        <v>257</v>
      </c>
      <c r="B259" s="114" t="s">
        <v>2162</v>
      </c>
      <c r="C259" s="114" t="s">
        <v>2163</v>
      </c>
      <c r="D259" s="115" t="s">
        <v>2142</v>
      </c>
      <c r="E259" s="115" t="s">
        <v>589</v>
      </c>
      <c r="F259" s="114" t="s">
        <v>2161</v>
      </c>
      <c r="G259" s="114">
        <v>2</v>
      </c>
      <c r="H259" s="117">
        <v>74.17</v>
      </c>
      <c r="I259" s="117">
        <v>78.3333333333333</v>
      </c>
      <c r="J259" s="117">
        <v>76.668</v>
      </c>
      <c r="K259" s="114">
        <v>2</v>
      </c>
    </row>
    <row r="260" spans="1:11">
      <c r="A260" s="113">
        <v>258</v>
      </c>
      <c r="B260" s="114" t="s">
        <v>2164</v>
      </c>
      <c r="C260" s="114" t="s">
        <v>2165</v>
      </c>
      <c r="D260" s="115" t="s">
        <v>2142</v>
      </c>
      <c r="E260" s="115" t="s">
        <v>589</v>
      </c>
      <c r="F260" s="114" t="s">
        <v>2166</v>
      </c>
      <c r="G260" s="114">
        <v>2</v>
      </c>
      <c r="H260" s="117">
        <v>64.83</v>
      </c>
      <c r="I260" s="117">
        <v>86</v>
      </c>
      <c r="J260" s="117">
        <v>77.532</v>
      </c>
      <c r="K260" s="114">
        <v>1</v>
      </c>
    </row>
    <row r="261" spans="1:11">
      <c r="A261" s="113">
        <v>259</v>
      </c>
      <c r="B261" s="114" t="s">
        <v>2167</v>
      </c>
      <c r="C261" s="114" t="s">
        <v>2168</v>
      </c>
      <c r="D261" s="115" t="s">
        <v>2142</v>
      </c>
      <c r="E261" s="115" t="s">
        <v>589</v>
      </c>
      <c r="F261" s="114" t="s">
        <v>2166</v>
      </c>
      <c r="G261" s="114">
        <v>2</v>
      </c>
      <c r="H261" s="117">
        <v>55.38</v>
      </c>
      <c r="I261" s="117">
        <v>85.6666666666667</v>
      </c>
      <c r="J261" s="117">
        <v>73.552</v>
      </c>
      <c r="K261" s="114">
        <v>2</v>
      </c>
    </row>
    <row r="262" spans="1:11">
      <c r="A262" s="113">
        <v>260</v>
      </c>
      <c r="B262" s="114" t="s">
        <v>2169</v>
      </c>
      <c r="C262" s="114" t="s">
        <v>2170</v>
      </c>
      <c r="D262" s="115" t="s">
        <v>2142</v>
      </c>
      <c r="E262" s="115" t="s">
        <v>595</v>
      </c>
      <c r="F262" s="114" t="s">
        <v>2171</v>
      </c>
      <c r="G262" s="114">
        <v>1</v>
      </c>
      <c r="H262" s="117">
        <v>79.37</v>
      </c>
      <c r="I262" s="117">
        <v>88.67</v>
      </c>
      <c r="J262" s="117">
        <v>84.95</v>
      </c>
      <c r="K262" s="114">
        <v>1</v>
      </c>
    </row>
    <row r="263" spans="1:11">
      <c r="A263" s="113">
        <v>261</v>
      </c>
      <c r="B263" s="114" t="s">
        <v>2172</v>
      </c>
      <c r="C263" s="114" t="s">
        <v>2173</v>
      </c>
      <c r="D263" s="115" t="s">
        <v>2142</v>
      </c>
      <c r="E263" s="115" t="s">
        <v>595</v>
      </c>
      <c r="F263" s="114" t="s">
        <v>2174</v>
      </c>
      <c r="G263" s="114">
        <v>1</v>
      </c>
      <c r="H263" s="117">
        <v>60.8</v>
      </c>
      <c r="I263" s="117">
        <v>87.67</v>
      </c>
      <c r="J263" s="117">
        <v>76.922</v>
      </c>
      <c r="K263" s="114">
        <v>1</v>
      </c>
    </row>
    <row r="264" spans="1:11">
      <c r="A264" s="113">
        <v>262</v>
      </c>
      <c r="B264" s="114" t="s">
        <v>2175</v>
      </c>
      <c r="C264" s="114" t="s">
        <v>2176</v>
      </c>
      <c r="D264" s="115" t="s">
        <v>2142</v>
      </c>
      <c r="E264" s="115" t="s">
        <v>586</v>
      </c>
      <c r="F264" s="114" t="s">
        <v>2177</v>
      </c>
      <c r="G264" s="114">
        <v>1</v>
      </c>
      <c r="H264" s="117">
        <v>84.53</v>
      </c>
      <c r="I264" s="117">
        <v>83.33</v>
      </c>
      <c r="J264" s="117">
        <v>83.81</v>
      </c>
      <c r="K264" s="114">
        <v>1</v>
      </c>
    </row>
    <row r="265" spans="1:11">
      <c r="A265" s="113">
        <v>263</v>
      </c>
      <c r="B265" s="114" t="s">
        <v>2178</v>
      </c>
      <c r="C265" s="114" t="s">
        <v>2179</v>
      </c>
      <c r="D265" s="115" t="s">
        <v>2142</v>
      </c>
      <c r="E265" s="115" t="s">
        <v>586</v>
      </c>
      <c r="F265" s="114" t="s">
        <v>2180</v>
      </c>
      <c r="G265" s="114">
        <v>1</v>
      </c>
      <c r="H265" s="117">
        <v>71.4</v>
      </c>
      <c r="I265" s="117">
        <v>81.33</v>
      </c>
      <c r="J265" s="117">
        <v>77.358</v>
      </c>
      <c r="K265" s="114">
        <v>1</v>
      </c>
    </row>
    <row r="266" spans="1:11">
      <c r="A266" s="113">
        <v>264</v>
      </c>
      <c r="B266" s="114" t="s">
        <v>2181</v>
      </c>
      <c r="C266" s="114" t="s">
        <v>2182</v>
      </c>
      <c r="D266" s="115" t="s">
        <v>2142</v>
      </c>
      <c r="E266" s="115" t="s">
        <v>598</v>
      </c>
      <c r="F266" s="114" t="s">
        <v>2183</v>
      </c>
      <c r="G266" s="114">
        <v>1</v>
      </c>
      <c r="H266" s="117">
        <v>63.16</v>
      </c>
      <c r="I266" s="117">
        <v>81</v>
      </c>
      <c r="J266" s="117">
        <v>73.864</v>
      </c>
      <c r="K266" s="114">
        <v>1</v>
      </c>
    </row>
    <row r="267" spans="1:11">
      <c r="A267" s="113">
        <v>265</v>
      </c>
      <c r="B267" s="114" t="s">
        <v>2184</v>
      </c>
      <c r="C267" s="114" t="s">
        <v>2185</v>
      </c>
      <c r="D267" s="115" t="s">
        <v>2142</v>
      </c>
      <c r="E267" s="115" t="s">
        <v>598</v>
      </c>
      <c r="F267" s="114" t="s">
        <v>2186</v>
      </c>
      <c r="G267" s="114">
        <v>1</v>
      </c>
      <c r="H267" s="117">
        <v>59.32</v>
      </c>
      <c r="I267" s="117">
        <v>79</v>
      </c>
      <c r="J267" s="117">
        <v>71.128</v>
      </c>
      <c r="K267" s="114">
        <v>1</v>
      </c>
    </row>
    <row r="268" spans="1:11">
      <c r="A268" s="113">
        <v>266</v>
      </c>
      <c r="B268" s="114" t="s">
        <v>2187</v>
      </c>
      <c r="C268" s="114" t="s">
        <v>2188</v>
      </c>
      <c r="D268" s="115" t="s">
        <v>2142</v>
      </c>
      <c r="E268" s="115" t="s">
        <v>764</v>
      </c>
      <c r="F268" s="114" t="s">
        <v>2189</v>
      </c>
      <c r="G268" s="114">
        <v>1</v>
      </c>
      <c r="H268" s="117">
        <v>73.24</v>
      </c>
      <c r="I268" s="117">
        <v>91</v>
      </c>
      <c r="J268" s="117">
        <v>83.896</v>
      </c>
      <c r="K268" s="114">
        <v>1</v>
      </c>
    </row>
    <row r="269" spans="1:11">
      <c r="A269" s="113">
        <v>267</v>
      </c>
      <c r="B269" s="114" t="s">
        <v>2190</v>
      </c>
      <c r="C269" s="114" t="s">
        <v>2191</v>
      </c>
      <c r="D269" s="115" t="s">
        <v>2142</v>
      </c>
      <c r="E269" s="115" t="s">
        <v>764</v>
      </c>
      <c r="F269" s="114" t="s">
        <v>2192</v>
      </c>
      <c r="G269" s="114">
        <v>1</v>
      </c>
      <c r="H269" s="117">
        <v>75.26</v>
      </c>
      <c r="I269" s="117">
        <v>86.67</v>
      </c>
      <c r="J269" s="117">
        <v>82.106</v>
      </c>
      <c r="K269" s="114">
        <v>1</v>
      </c>
    </row>
    <row r="270" spans="1:11">
      <c r="A270" s="113">
        <v>268</v>
      </c>
      <c r="B270" s="114" t="s">
        <v>2193</v>
      </c>
      <c r="C270" s="114" t="s">
        <v>2194</v>
      </c>
      <c r="D270" s="115" t="s">
        <v>2142</v>
      </c>
      <c r="E270" s="115" t="s">
        <v>27</v>
      </c>
      <c r="F270" s="114" t="s">
        <v>2195</v>
      </c>
      <c r="G270" s="114">
        <v>1</v>
      </c>
      <c r="H270" s="117">
        <v>72.23</v>
      </c>
      <c r="I270" s="117">
        <v>89.33</v>
      </c>
      <c r="J270" s="117">
        <v>82.49</v>
      </c>
      <c r="K270" s="114">
        <v>1</v>
      </c>
    </row>
    <row r="271" spans="1:11">
      <c r="A271" s="113">
        <v>269</v>
      </c>
      <c r="B271" s="114" t="s">
        <v>2196</v>
      </c>
      <c r="C271" s="114" t="s">
        <v>2197</v>
      </c>
      <c r="D271" s="115" t="s">
        <v>2142</v>
      </c>
      <c r="E271" s="115" t="s">
        <v>27</v>
      </c>
      <c r="F271" s="114" t="s">
        <v>2198</v>
      </c>
      <c r="G271" s="114">
        <v>1</v>
      </c>
      <c r="H271" s="117">
        <v>73.98</v>
      </c>
      <c r="I271" s="117">
        <v>83</v>
      </c>
      <c r="J271" s="117">
        <v>79.392</v>
      </c>
      <c r="K271" s="114">
        <v>1</v>
      </c>
    </row>
    <row r="272" spans="1:11">
      <c r="A272" s="113">
        <v>270</v>
      </c>
      <c r="B272" s="114" t="s">
        <v>2199</v>
      </c>
      <c r="C272" s="114" t="s">
        <v>2200</v>
      </c>
      <c r="D272" s="115" t="s">
        <v>2201</v>
      </c>
      <c r="E272" s="115" t="s">
        <v>575</v>
      </c>
      <c r="F272" s="114" t="s">
        <v>2202</v>
      </c>
      <c r="G272" s="114">
        <v>1</v>
      </c>
      <c r="H272" s="117">
        <v>60.79</v>
      </c>
      <c r="I272" s="117">
        <v>88.33</v>
      </c>
      <c r="J272" s="117">
        <v>77.314</v>
      </c>
      <c r="K272" s="114">
        <v>1</v>
      </c>
    </row>
    <row r="273" spans="1:11">
      <c r="A273" s="113">
        <v>271</v>
      </c>
      <c r="B273" s="114" t="s">
        <v>2203</v>
      </c>
      <c r="C273" s="114" t="s">
        <v>2204</v>
      </c>
      <c r="D273" s="115" t="s">
        <v>2205</v>
      </c>
      <c r="E273" s="115" t="s">
        <v>589</v>
      </c>
      <c r="F273" s="114" t="s">
        <v>2206</v>
      </c>
      <c r="G273" s="114">
        <v>1</v>
      </c>
      <c r="H273" s="117">
        <v>65.31</v>
      </c>
      <c r="I273" s="117">
        <v>80.3333333333333</v>
      </c>
      <c r="J273" s="117">
        <v>74.324</v>
      </c>
      <c r="K273" s="114">
        <v>1</v>
      </c>
    </row>
    <row r="274" spans="1:11">
      <c r="A274" s="113">
        <v>272</v>
      </c>
      <c r="B274" s="114" t="s">
        <v>2207</v>
      </c>
      <c r="C274" s="114" t="s">
        <v>2208</v>
      </c>
      <c r="D274" s="115" t="s">
        <v>2205</v>
      </c>
      <c r="E274" s="115" t="s">
        <v>595</v>
      </c>
      <c r="F274" s="114" t="s">
        <v>2209</v>
      </c>
      <c r="G274" s="114">
        <v>1</v>
      </c>
      <c r="H274" s="117">
        <v>77.53</v>
      </c>
      <c r="I274" s="117">
        <v>86.67</v>
      </c>
      <c r="J274" s="117">
        <v>83.014</v>
      </c>
      <c r="K274" s="114">
        <v>1</v>
      </c>
    </row>
    <row r="275" spans="1:11">
      <c r="A275" s="113">
        <v>273</v>
      </c>
      <c r="B275" s="114" t="s">
        <v>2210</v>
      </c>
      <c r="C275" s="114" t="s">
        <v>2211</v>
      </c>
      <c r="D275" s="115" t="s">
        <v>2205</v>
      </c>
      <c r="E275" s="115" t="s">
        <v>598</v>
      </c>
      <c r="F275" s="114" t="s">
        <v>2212</v>
      </c>
      <c r="G275" s="114">
        <v>1</v>
      </c>
      <c r="H275" s="117">
        <v>73.64</v>
      </c>
      <c r="I275" s="117">
        <v>78</v>
      </c>
      <c r="J275" s="117">
        <v>76.256</v>
      </c>
      <c r="K275" s="114">
        <v>1</v>
      </c>
    </row>
    <row r="276" spans="1:11">
      <c r="A276" s="113">
        <v>274</v>
      </c>
      <c r="B276" s="121" t="s">
        <v>453</v>
      </c>
      <c r="C276" s="121" t="s">
        <v>2213</v>
      </c>
      <c r="D276" s="122" t="s">
        <v>2205</v>
      </c>
      <c r="E276" s="122" t="s">
        <v>764</v>
      </c>
      <c r="F276" s="121" t="s">
        <v>2214</v>
      </c>
      <c r="G276" s="114">
        <v>1</v>
      </c>
      <c r="H276" s="117">
        <v>71.29</v>
      </c>
      <c r="I276" s="117">
        <v>86.33</v>
      </c>
      <c r="J276" s="117">
        <v>80.314</v>
      </c>
      <c r="K276" s="114">
        <v>1</v>
      </c>
    </row>
    <row r="277" spans="1:11">
      <c r="A277" s="113">
        <v>275</v>
      </c>
      <c r="B277" s="114" t="s">
        <v>2215</v>
      </c>
      <c r="C277" s="114" t="s">
        <v>2216</v>
      </c>
      <c r="D277" s="115" t="s">
        <v>2205</v>
      </c>
      <c r="E277" s="115" t="s">
        <v>586</v>
      </c>
      <c r="F277" s="114" t="s">
        <v>2217</v>
      </c>
      <c r="G277" s="114">
        <v>1</v>
      </c>
      <c r="H277" s="117">
        <v>77.64</v>
      </c>
      <c r="I277" s="117">
        <v>83.67</v>
      </c>
      <c r="J277" s="117">
        <v>81.258</v>
      </c>
      <c r="K277" s="114">
        <v>1</v>
      </c>
    </row>
    <row r="278" spans="1:11">
      <c r="A278" s="113">
        <v>276</v>
      </c>
      <c r="B278" s="114" t="s">
        <v>2218</v>
      </c>
      <c r="C278" s="114" t="s">
        <v>2219</v>
      </c>
      <c r="D278" s="115" t="s">
        <v>2205</v>
      </c>
      <c r="E278" s="115" t="s">
        <v>27</v>
      </c>
      <c r="F278" s="114" t="s">
        <v>2220</v>
      </c>
      <c r="G278" s="114">
        <v>1</v>
      </c>
      <c r="H278" s="117">
        <v>79.26</v>
      </c>
      <c r="I278" s="117">
        <v>82</v>
      </c>
      <c r="J278" s="117">
        <v>80.904</v>
      </c>
      <c r="K278" s="114">
        <v>1</v>
      </c>
    </row>
    <row r="279" spans="1:11">
      <c r="A279" s="113">
        <v>277</v>
      </c>
      <c r="B279" s="114" t="s">
        <v>2221</v>
      </c>
      <c r="C279" s="114" t="s">
        <v>2222</v>
      </c>
      <c r="D279" s="115" t="s">
        <v>2205</v>
      </c>
      <c r="E279" s="115" t="s">
        <v>575</v>
      </c>
      <c r="F279" s="114" t="s">
        <v>2223</v>
      </c>
      <c r="G279" s="114">
        <v>7</v>
      </c>
      <c r="H279" s="117">
        <v>80.72</v>
      </c>
      <c r="I279" s="117">
        <v>88.33</v>
      </c>
      <c r="J279" s="117">
        <v>85.286</v>
      </c>
      <c r="K279" s="114">
        <v>1</v>
      </c>
    </row>
    <row r="280" spans="1:11">
      <c r="A280" s="113">
        <v>278</v>
      </c>
      <c r="B280" s="114" t="s">
        <v>2224</v>
      </c>
      <c r="C280" s="114" t="s">
        <v>2225</v>
      </c>
      <c r="D280" s="115" t="s">
        <v>2205</v>
      </c>
      <c r="E280" s="115" t="s">
        <v>575</v>
      </c>
      <c r="F280" s="114" t="s">
        <v>2223</v>
      </c>
      <c r="G280" s="114">
        <v>7</v>
      </c>
      <c r="H280" s="117">
        <v>71.33</v>
      </c>
      <c r="I280" s="117">
        <v>88.33</v>
      </c>
      <c r="J280" s="117">
        <v>81.53</v>
      </c>
      <c r="K280" s="114">
        <v>2</v>
      </c>
    </row>
    <row r="281" spans="1:11">
      <c r="A281" s="113">
        <v>279</v>
      </c>
      <c r="B281" s="114" t="s">
        <v>2226</v>
      </c>
      <c r="C281" s="114" t="s">
        <v>2227</v>
      </c>
      <c r="D281" s="115" t="s">
        <v>2205</v>
      </c>
      <c r="E281" s="115" t="s">
        <v>575</v>
      </c>
      <c r="F281" s="114" t="s">
        <v>2223</v>
      </c>
      <c r="G281" s="114">
        <v>7</v>
      </c>
      <c r="H281" s="117">
        <v>72.47</v>
      </c>
      <c r="I281" s="117">
        <v>86</v>
      </c>
      <c r="J281" s="117">
        <v>80.588</v>
      </c>
      <c r="K281" s="114">
        <v>3</v>
      </c>
    </row>
    <row r="282" spans="1:11">
      <c r="A282" s="113">
        <v>280</v>
      </c>
      <c r="B282" s="114" t="s">
        <v>2228</v>
      </c>
      <c r="C282" s="114" t="s">
        <v>2229</v>
      </c>
      <c r="D282" s="115" t="s">
        <v>2205</v>
      </c>
      <c r="E282" s="115" t="s">
        <v>575</v>
      </c>
      <c r="F282" s="114" t="s">
        <v>2223</v>
      </c>
      <c r="G282" s="114">
        <v>7</v>
      </c>
      <c r="H282" s="117">
        <v>74.13</v>
      </c>
      <c r="I282" s="117">
        <v>84.67</v>
      </c>
      <c r="J282" s="117">
        <v>80.454</v>
      </c>
      <c r="K282" s="114">
        <v>4</v>
      </c>
    </row>
    <row r="283" spans="1:11">
      <c r="A283" s="113">
        <v>281</v>
      </c>
      <c r="B283" s="114" t="s">
        <v>2230</v>
      </c>
      <c r="C283" s="114" t="s">
        <v>2231</v>
      </c>
      <c r="D283" s="115" t="s">
        <v>2205</v>
      </c>
      <c r="E283" s="115" t="s">
        <v>575</v>
      </c>
      <c r="F283" s="114" t="s">
        <v>2223</v>
      </c>
      <c r="G283" s="114">
        <v>7</v>
      </c>
      <c r="H283" s="117">
        <v>74.02</v>
      </c>
      <c r="I283" s="117">
        <v>84.33</v>
      </c>
      <c r="J283" s="117">
        <v>80.206</v>
      </c>
      <c r="K283" s="114">
        <v>5</v>
      </c>
    </row>
    <row r="284" spans="1:11">
      <c r="A284" s="113">
        <v>282</v>
      </c>
      <c r="B284" s="114" t="s">
        <v>2232</v>
      </c>
      <c r="C284" s="114" t="s">
        <v>2233</v>
      </c>
      <c r="D284" s="115" t="s">
        <v>2205</v>
      </c>
      <c r="E284" s="115" t="s">
        <v>575</v>
      </c>
      <c r="F284" s="114" t="s">
        <v>2223</v>
      </c>
      <c r="G284" s="114">
        <v>7</v>
      </c>
      <c r="H284" s="117">
        <v>68.39</v>
      </c>
      <c r="I284" s="117">
        <v>86</v>
      </c>
      <c r="J284" s="117">
        <v>78.956</v>
      </c>
      <c r="K284" s="114">
        <v>6</v>
      </c>
    </row>
    <row r="285" spans="1:11">
      <c r="A285" s="113">
        <v>283</v>
      </c>
      <c r="B285" s="114" t="s">
        <v>2234</v>
      </c>
      <c r="C285" s="114" t="s">
        <v>2235</v>
      </c>
      <c r="D285" s="115" t="s">
        <v>2205</v>
      </c>
      <c r="E285" s="115" t="s">
        <v>575</v>
      </c>
      <c r="F285" s="114" t="s">
        <v>2223</v>
      </c>
      <c r="G285" s="114">
        <v>7</v>
      </c>
      <c r="H285" s="117">
        <v>68.87</v>
      </c>
      <c r="I285" s="117">
        <v>85</v>
      </c>
      <c r="J285" s="117">
        <v>78.548</v>
      </c>
      <c r="K285" s="114">
        <v>7</v>
      </c>
    </row>
    <row r="286" spans="1:11">
      <c r="A286" s="113">
        <v>284</v>
      </c>
      <c r="B286" s="114" t="s">
        <v>189</v>
      </c>
      <c r="C286" s="114" t="s">
        <v>2236</v>
      </c>
      <c r="D286" s="115" t="s">
        <v>2205</v>
      </c>
      <c r="E286" s="115" t="s">
        <v>575</v>
      </c>
      <c r="F286" s="114" t="s">
        <v>2237</v>
      </c>
      <c r="G286" s="114">
        <v>9</v>
      </c>
      <c r="H286" s="117">
        <v>76</v>
      </c>
      <c r="I286" s="117">
        <v>86.33</v>
      </c>
      <c r="J286" s="117">
        <v>82.198</v>
      </c>
      <c r="K286" s="114">
        <v>1</v>
      </c>
    </row>
    <row r="287" spans="1:11">
      <c r="A287" s="113">
        <v>285</v>
      </c>
      <c r="B287" s="114" t="s">
        <v>2238</v>
      </c>
      <c r="C287" s="114" t="s">
        <v>2239</v>
      </c>
      <c r="D287" s="115" t="s">
        <v>2205</v>
      </c>
      <c r="E287" s="115" t="s">
        <v>575</v>
      </c>
      <c r="F287" s="114" t="s">
        <v>2237</v>
      </c>
      <c r="G287" s="114">
        <v>9</v>
      </c>
      <c r="H287" s="117">
        <v>77.18</v>
      </c>
      <c r="I287" s="117">
        <v>85.33</v>
      </c>
      <c r="J287" s="117">
        <v>82.07</v>
      </c>
      <c r="K287" s="114">
        <v>2</v>
      </c>
    </row>
    <row r="288" spans="1:11">
      <c r="A288" s="113">
        <v>286</v>
      </c>
      <c r="B288" s="114" t="s">
        <v>2240</v>
      </c>
      <c r="C288" s="114" t="s">
        <v>2241</v>
      </c>
      <c r="D288" s="115" t="s">
        <v>2205</v>
      </c>
      <c r="E288" s="115" t="s">
        <v>575</v>
      </c>
      <c r="F288" s="114" t="s">
        <v>2237</v>
      </c>
      <c r="G288" s="114">
        <v>9</v>
      </c>
      <c r="H288" s="117">
        <v>78.02</v>
      </c>
      <c r="I288" s="117">
        <v>84</v>
      </c>
      <c r="J288" s="117">
        <v>81.608</v>
      </c>
      <c r="K288" s="114">
        <v>3</v>
      </c>
    </row>
    <row r="289" spans="1:11">
      <c r="A289" s="113">
        <v>287</v>
      </c>
      <c r="B289" s="114" t="s">
        <v>2242</v>
      </c>
      <c r="C289" s="114" t="s">
        <v>2243</v>
      </c>
      <c r="D289" s="115" t="s">
        <v>2205</v>
      </c>
      <c r="E289" s="115" t="s">
        <v>575</v>
      </c>
      <c r="F289" s="114" t="s">
        <v>2237</v>
      </c>
      <c r="G289" s="114">
        <v>9</v>
      </c>
      <c r="H289" s="117">
        <v>74.05</v>
      </c>
      <c r="I289" s="117">
        <v>84.67</v>
      </c>
      <c r="J289" s="117">
        <v>80.422</v>
      </c>
      <c r="K289" s="114">
        <v>4</v>
      </c>
    </row>
    <row r="290" spans="1:11">
      <c r="A290" s="113">
        <v>288</v>
      </c>
      <c r="B290" s="114" t="s">
        <v>2244</v>
      </c>
      <c r="C290" s="114" t="s">
        <v>2245</v>
      </c>
      <c r="D290" s="115" t="s">
        <v>2205</v>
      </c>
      <c r="E290" s="115" t="s">
        <v>575</v>
      </c>
      <c r="F290" s="114" t="s">
        <v>2237</v>
      </c>
      <c r="G290" s="114">
        <v>9</v>
      </c>
      <c r="H290" s="117">
        <v>76.56</v>
      </c>
      <c r="I290" s="117">
        <v>81.33</v>
      </c>
      <c r="J290" s="117">
        <v>79.422</v>
      </c>
      <c r="K290" s="114">
        <v>5</v>
      </c>
    </row>
    <row r="291" spans="1:11">
      <c r="A291" s="113">
        <v>289</v>
      </c>
      <c r="B291" s="114" t="s">
        <v>2246</v>
      </c>
      <c r="C291" s="114" t="s">
        <v>2247</v>
      </c>
      <c r="D291" s="115" t="s">
        <v>2205</v>
      </c>
      <c r="E291" s="115" t="s">
        <v>575</v>
      </c>
      <c r="F291" s="114" t="s">
        <v>2237</v>
      </c>
      <c r="G291" s="114">
        <v>9</v>
      </c>
      <c r="H291" s="117">
        <v>75.32</v>
      </c>
      <c r="I291" s="117">
        <v>81.67</v>
      </c>
      <c r="J291" s="117">
        <v>79.13</v>
      </c>
      <c r="K291" s="114">
        <v>6</v>
      </c>
    </row>
    <row r="292" spans="1:11">
      <c r="A292" s="113">
        <v>290</v>
      </c>
      <c r="B292" s="114" t="s">
        <v>2248</v>
      </c>
      <c r="C292" s="114" t="s">
        <v>2249</v>
      </c>
      <c r="D292" s="115" t="s">
        <v>2205</v>
      </c>
      <c r="E292" s="115" t="s">
        <v>575</v>
      </c>
      <c r="F292" s="114" t="s">
        <v>2237</v>
      </c>
      <c r="G292" s="114">
        <v>9</v>
      </c>
      <c r="H292" s="117">
        <v>71.83</v>
      </c>
      <c r="I292" s="117">
        <v>82.67</v>
      </c>
      <c r="J292" s="117">
        <v>78.334</v>
      </c>
      <c r="K292" s="114">
        <v>7</v>
      </c>
    </row>
    <row r="293" spans="1:11">
      <c r="A293" s="113">
        <v>291</v>
      </c>
      <c r="B293" s="114" t="s">
        <v>2250</v>
      </c>
      <c r="C293" s="114" t="s">
        <v>2251</v>
      </c>
      <c r="D293" s="115" t="s">
        <v>2205</v>
      </c>
      <c r="E293" s="115" t="s">
        <v>575</v>
      </c>
      <c r="F293" s="114" t="s">
        <v>2237</v>
      </c>
      <c r="G293" s="114">
        <v>9</v>
      </c>
      <c r="H293" s="117">
        <v>74.43</v>
      </c>
      <c r="I293" s="117">
        <v>80</v>
      </c>
      <c r="J293" s="117">
        <v>77.772</v>
      </c>
      <c r="K293" s="114">
        <v>8</v>
      </c>
    </row>
    <row r="294" spans="1:11">
      <c r="A294" s="113">
        <v>292</v>
      </c>
      <c r="B294" s="114" t="s">
        <v>2252</v>
      </c>
      <c r="C294" s="114" t="s">
        <v>2253</v>
      </c>
      <c r="D294" s="115" t="s">
        <v>2205</v>
      </c>
      <c r="E294" s="115" t="s">
        <v>575</v>
      </c>
      <c r="F294" s="114" t="s">
        <v>2237</v>
      </c>
      <c r="G294" s="114">
        <v>9</v>
      </c>
      <c r="H294" s="117">
        <v>64.91</v>
      </c>
      <c r="I294" s="117">
        <v>85.67</v>
      </c>
      <c r="J294" s="117">
        <v>77.366</v>
      </c>
      <c r="K294" s="114">
        <v>9</v>
      </c>
    </row>
    <row r="295" spans="1:11">
      <c r="A295" s="113">
        <v>293</v>
      </c>
      <c r="B295" s="114" t="s">
        <v>2254</v>
      </c>
      <c r="C295" s="114" t="s">
        <v>2255</v>
      </c>
      <c r="D295" s="115" t="s">
        <v>2256</v>
      </c>
      <c r="E295" s="115" t="s">
        <v>589</v>
      </c>
      <c r="F295" s="114" t="s">
        <v>2257</v>
      </c>
      <c r="G295" s="114">
        <v>1</v>
      </c>
      <c r="H295" s="117">
        <v>63.34</v>
      </c>
      <c r="I295" s="117">
        <v>81.3333333333333</v>
      </c>
      <c r="J295" s="117">
        <v>74.136</v>
      </c>
      <c r="K295" s="114">
        <v>1</v>
      </c>
    </row>
    <row r="296" spans="1:11">
      <c r="A296" s="113">
        <v>294</v>
      </c>
      <c r="B296" s="114" t="s">
        <v>2258</v>
      </c>
      <c r="C296" s="114" t="s">
        <v>2259</v>
      </c>
      <c r="D296" s="115" t="s">
        <v>2256</v>
      </c>
      <c r="E296" s="115" t="s">
        <v>595</v>
      </c>
      <c r="F296" s="114" t="s">
        <v>2260</v>
      </c>
      <c r="G296" s="114">
        <v>1</v>
      </c>
      <c r="H296" s="117">
        <v>76.68</v>
      </c>
      <c r="I296" s="117">
        <v>86.33</v>
      </c>
      <c r="J296" s="117">
        <v>82.47</v>
      </c>
      <c r="K296" s="114">
        <v>1</v>
      </c>
    </row>
    <row r="297" spans="1:11">
      <c r="A297" s="113">
        <v>295</v>
      </c>
      <c r="B297" s="114" t="s">
        <v>2261</v>
      </c>
      <c r="C297" s="114" t="s">
        <v>2262</v>
      </c>
      <c r="D297" s="115" t="s">
        <v>2256</v>
      </c>
      <c r="E297" s="115" t="s">
        <v>598</v>
      </c>
      <c r="F297" s="114" t="s">
        <v>2263</v>
      </c>
      <c r="G297" s="114">
        <v>1</v>
      </c>
      <c r="H297" s="117">
        <v>79.41</v>
      </c>
      <c r="I297" s="117">
        <v>84</v>
      </c>
      <c r="J297" s="117">
        <v>82.164</v>
      </c>
      <c r="K297" s="114">
        <v>1</v>
      </c>
    </row>
    <row r="298" spans="1:11">
      <c r="A298" s="113">
        <v>296</v>
      </c>
      <c r="B298" s="114" t="s">
        <v>2264</v>
      </c>
      <c r="C298" s="114" t="s">
        <v>2265</v>
      </c>
      <c r="D298" s="115" t="s">
        <v>2256</v>
      </c>
      <c r="E298" s="115" t="s">
        <v>764</v>
      </c>
      <c r="F298" s="114" t="s">
        <v>2266</v>
      </c>
      <c r="G298" s="114">
        <v>1</v>
      </c>
      <c r="H298" s="117">
        <v>74.58</v>
      </c>
      <c r="I298" s="117">
        <v>90.67</v>
      </c>
      <c r="J298" s="117">
        <v>84.234</v>
      </c>
      <c r="K298" s="114">
        <v>1</v>
      </c>
    </row>
    <row r="299" spans="1:11">
      <c r="A299" s="113">
        <v>297</v>
      </c>
      <c r="B299" s="114" t="s">
        <v>2267</v>
      </c>
      <c r="C299" s="114" t="s">
        <v>2268</v>
      </c>
      <c r="D299" s="115" t="s">
        <v>2256</v>
      </c>
      <c r="E299" s="115" t="s">
        <v>586</v>
      </c>
      <c r="F299" s="114" t="s">
        <v>2269</v>
      </c>
      <c r="G299" s="114">
        <v>1</v>
      </c>
      <c r="H299" s="117">
        <v>75.02</v>
      </c>
      <c r="I299" s="117">
        <v>78</v>
      </c>
      <c r="J299" s="117">
        <v>76.808</v>
      </c>
      <c r="K299" s="114">
        <v>1</v>
      </c>
    </row>
    <row r="300" spans="1:11">
      <c r="A300" s="113">
        <v>298</v>
      </c>
      <c r="B300" s="114" t="s">
        <v>1727</v>
      </c>
      <c r="C300" s="114" t="s">
        <v>2270</v>
      </c>
      <c r="D300" s="115" t="s">
        <v>2256</v>
      </c>
      <c r="E300" s="115" t="s">
        <v>575</v>
      </c>
      <c r="F300" s="114" t="s">
        <v>2271</v>
      </c>
      <c r="G300" s="114">
        <v>1</v>
      </c>
      <c r="H300" s="117">
        <v>55.15</v>
      </c>
      <c r="I300" s="117">
        <v>83.67</v>
      </c>
      <c r="J300" s="117">
        <v>72.262</v>
      </c>
      <c r="K300" s="114">
        <v>1</v>
      </c>
    </row>
    <row r="301" spans="1:11">
      <c r="A301" s="113">
        <v>299</v>
      </c>
      <c r="B301" s="114" t="s">
        <v>2272</v>
      </c>
      <c r="C301" s="114" t="s">
        <v>2273</v>
      </c>
      <c r="D301" s="115" t="s">
        <v>2274</v>
      </c>
      <c r="E301" s="115" t="s">
        <v>575</v>
      </c>
      <c r="F301" s="114" t="s">
        <v>2275</v>
      </c>
      <c r="G301" s="114">
        <v>1</v>
      </c>
      <c r="H301" s="117">
        <v>75.97</v>
      </c>
      <c r="I301" s="117">
        <v>78.67</v>
      </c>
      <c r="J301" s="117">
        <v>77.59</v>
      </c>
      <c r="K301" s="114">
        <v>1</v>
      </c>
    </row>
    <row r="302" spans="1:11">
      <c r="A302" s="113">
        <v>300</v>
      </c>
      <c r="B302" s="114" t="s">
        <v>2276</v>
      </c>
      <c r="C302" s="114" t="s">
        <v>2277</v>
      </c>
      <c r="D302" s="115" t="s">
        <v>2274</v>
      </c>
      <c r="E302" s="115" t="s">
        <v>586</v>
      </c>
      <c r="F302" s="114" t="s">
        <v>2278</v>
      </c>
      <c r="G302" s="114">
        <v>1</v>
      </c>
      <c r="H302" s="117">
        <v>75.24</v>
      </c>
      <c r="I302" s="117">
        <v>81.67</v>
      </c>
      <c r="J302" s="117">
        <v>79.098</v>
      </c>
      <c r="K302" s="114">
        <v>1</v>
      </c>
    </row>
    <row r="303" spans="1:11">
      <c r="A303" s="113">
        <v>301</v>
      </c>
      <c r="B303" s="114" t="s">
        <v>2279</v>
      </c>
      <c r="C303" s="114" t="s">
        <v>2280</v>
      </c>
      <c r="D303" s="115" t="s">
        <v>2281</v>
      </c>
      <c r="E303" s="115" t="s">
        <v>575</v>
      </c>
      <c r="F303" s="114" t="s">
        <v>2282</v>
      </c>
      <c r="G303" s="114">
        <v>1</v>
      </c>
      <c r="H303" s="117">
        <v>72.41</v>
      </c>
      <c r="I303" s="117">
        <v>81.67</v>
      </c>
      <c r="J303" s="117">
        <v>77.966</v>
      </c>
      <c r="K303" s="114">
        <v>1</v>
      </c>
    </row>
    <row r="304" spans="1:11">
      <c r="A304" s="113">
        <v>302</v>
      </c>
      <c r="B304" s="114" t="s">
        <v>2283</v>
      </c>
      <c r="C304" s="114" t="s">
        <v>2284</v>
      </c>
      <c r="D304" s="115" t="s">
        <v>2281</v>
      </c>
      <c r="E304" s="115" t="s">
        <v>575</v>
      </c>
      <c r="F304" s="114" t="s">
        <v>2285</v>
      </c>
      <c r="G304" s="114">
        <v>4</v>
      </c>
      <c r="H304" s="117">
        <v>73.08</v>
      </c>
      <c r="I304" s="117">
        <v>85</v>
      </c>
      <c r="J304" s="117">
        <v>80.232</v>
      </c>
      <c r="K304" s="114">
        <v>1</v>
      </c>
    </row>
    <row r="305" spans="1:11">
      <c r="A305" s="113">
        <v>303</v>
      </c>
      <c r="B305" s="114" t="s">
        <v>2286</v>
      </c>
      <c r="C305" s="114" t="s">
        <v>2287</v>
      </c>
      <c r="D305" s="115" t="s">
        <v>2281</v>
      </c>
      <c r="E305" s="115" t="s">
        <v>575</v>
      </c>
      <c r="F305" s="114" t="s">
        <v>2285</v>
      </c>
      <c r="G305" s="114">
        <v>4</v>
      </c>
      <c r="H305" s="117">
        <v>67.3</v>
      </c>
      <c r="I305" s="117">
        <v>88</v>
      </c>
      <c r="J305" s="117">
        <v>79.72</v>
      </c>
      <c r="K305" s="114">
        <v>2</v>
      </c>
    </row>
    <row r="306" spans="1:11">
      <c r="A306" s="113">
        <v>304</v>
      </c>
      <c r="B306" s="114" t="s">
        <v>2288</v>
      </c>
      <c r="C306" s="114" t="s">
        <v>2289</v>
      </c>
      <c r="D306" s="115" t="s">
        <v>2281</v>
      </c>
      <c r="E306" s="115" t="s">
        <v>575</v>
      </c>
      <c r="F306" s="114" t="s">
        <v>2285</v>
      </c>
      <c r="G306" s="114">
        <v>4</v>
      </c>
      <c r="H306" s="117">
        <v>70.52</v>
      </c>
      <c r="I306" s="117">
        <v>84</v>
      </c>
      <c r="J306" s="117">
        <v>78.608</v>
      </c>
      <c r="K306" s="114">
        <v>3</v>
      </c>
    </row>
    <row r="307" spans="1:11">
      <c r="A307" s="113">
        <v>305</v>
      </c>
      <c r="B307" s="114" t="s">
        <v>2290</v>
      </c>
      <c r="C307" s="114" t="s">
        <v>2291</v>
      </c>
      <c r="D307" s="115" t="s">
        <v>2281</v>
      </c>
      <c r="E307" s="115" t="s">
        <v>575</v>
      </c>
      <c r="F307" s="114" t="s">
        <v>2285</v>
      </c>
      <c r="G307" s="114">
        <v>4</v>
      </c>
      <c r="H307" s="117">
        <v>62.68</v>
      </c>
      <c r="I307" s="117">
        <v>85.33</v>
      </c>
      <c r="J307" s="117">
        <v>76.27</v>
      </c>
      <c r="K307" s="114">
        <v>4</v>
      </c>
    </row>
    <row r="308" spans="1:11">
      <c r="A308" s="113">
        <v>306</v>
      </c>
      <c r="B308" s="114" t="s">
        <v>2292</v>
      </c>
      <c r="C308" s="114" t="s">
        <v>2293</v>
      </c>
      <c r="D308" s="115" t="s">
        <v>2281</v>
      </c>
      <c r="E308" s="115" t="s">
        <v>595</v>
      </c>
      <c r="F308" s="114" t="s">
        <v>2294</v>
      </c>
      <c r="G308" s="114">
        <v>2</v>
      </c>
      <c r="H308" s="117">
        <v>82.47</v>
      </c>
      <c r="I308" s="117">
        <v>84</v>
      </c>
      <c r="J308" s="117">
        <v>83.388</v>
      </c>
      <c r="K308" s="114">
        <v>1</v>
      </c>
    </row>
    <row r="309" spans="1:11">
      <c r="A309" s="113">
        <v>307</v>
      </c>
      <c r="B309" s="114" t="s">
        <v>2295</v>
      </c>
      <c r="C309" s="114" t="s">
        <v>2296</v>
      </c>
      <c r="D309" s="115" t="s">
        <v>2281</v>
      </c>
      <c r="E309" s="115" t="s">
        <v>595</v>
      </c>
      <c r="F309" s="114" t="s">
        <v>2294</v>
      </c>
      <c r="G309" s="114">
        <v>2</v>
      </c>
      <c r="H309" s="117">
        <v>72.74</v>
      </c>
      <c r="I309" s="117">
        <v>89</v>
      </c>
      <c r="J309" s="117">
        <v>82.496</v>
      </c>
      <c r="K309" s="114">
        <v>2</v>
      </c>
    </row>
    <row r="310" spans="1:11">
      <c r="A310" s="113">
        <v>308</v>
      </c>
      <c r="B310" s="114" t="s">
        <v>2297</v>
      </c>
      <c r="C310" s="114" t="s">
        <v>2298</v>
      </c>
      <c r="D310" s="115" t="s">
        <v>2281</v>
      </c>
      <c r="E310" s="115" t="s">
        <v>595</v>
      </c>
      <c r="F310" s="114" t="s">
        <v>2299</v>
      </c>
      <c r="G310" s="114">
        <v>1</v>
      </c>
      <c r="H310" s="117">
        <v>67.38</v>
      </c>
      <c r="I310" s="117">
        <v>89.67</v>
      </c>
      <c r="J310" s="117">
        <v>80.754</v>
      </c>
      <c r="K310" s="114">
        <v>1</v>
      </c>
    </row>
    <row r="311" spans="1:11">
      <c r="A311" s="113">
        <v>309</v>
      </c>
      <c r="B311" s="114" t="s">
        <v>2300</v>
      </c>
      <c r="C311" s="114" t="s">
        <v>2301</v>
      </c>
      <c r="D311" s="115" t="s">
        <v>2281</v>
      </c>
      <c r="E311" s="115" t="s">
        <v>598</v>
      </c>
      <c r="F311" s="114" t="s">
        <v>2302</v>
      </c>
      <c r="G311" s="114">
        <v>2</v>
      </c>
      <c r="H311" s="117">
        <v>72.18</v>
      </c>
      <c r="I311" s="117">
        <v>84.33</v>
      </c>
      <c r="J311" s="117">
        <v>79.47</v>
      </c>
      <c r="K311" s="114">
        <v>1</v>
      </c>
    </row>
    <row r="312" spans="1:11">
      <c r="A312" s="113">
        <v>310</v>
      </c>
      <c r="B312" s="114" t="s">
        <v>2303</v>
      </c>
      <c r="C312" s="114" t="s">
        <v>2304</v>
      </c>
      <c r="D312" s="115" t="s">
        <v>2281</v>
      </c>
      <c r="E312" s="115" t="s">
        <v>598</v>
      </c>
      <c r="F312" s="114" t="s">
        <v>2302</v>
      </c>
      <c r="G312" s="114">
        <v>2</v>
      </c>
      <c r="H312" s="117">
        <v>61.21</v>
      </c>
      <c r="I312" s="117">
        <v>87.33</v>
      </c>
      <c r="J312" s="117">
        <v>76.882</v>
      </c>
      <c r="K312" s="114">
        <v>2</v>
      </c>
    </row>
    <row r="313" spans="1:11">
      <c r="A313" s="113">
        <v>311</v>
      </c>
      <c r="B313" s="114" t="s">
        <v>2305</v>
      </c>
      <c r="C313" s="114" t="s">
        <v>2306</v>
      </c>
      <c r="D313" s="115" t="s">
        <v>2281</v>
      </c>
      <c r="E313" s="115" t="s">
        <v>589</v>
      </c>
      <c r="F313" s="114" t="s">
        <v>2307</v>
      </c>
      <c r="G313" s="114">
        <v>3</v>
      </c>
      <c r="H313" s="117">
        <v>68.34</v>
      </c>
      <c r="I313" s="117">
        <v>83</v>
      </c>
      <c r="J313" s="117">
        <v>77.136</v>
      </c>
      <c r="K313" s="114">
        <v>1</v>
      </c>
    </row>
    <row r="314" spans="1:11">
      <c r="A314" s="113">
        <v>312</v>
      </c>
      <c r="B314" s="114" t="s">
        <v>2308</v>
      </c>
      <c r="C314" s="114" t="s">
        <v>2309</v>
      </c>
      <c r="D314" s="115" t="s">
        <v>2281</v>
      </c>
      <c r="E314" s="115" t="s">
        <v>589</v>
      </c>
      <c r="F314" s="114" t="s">
        <v>2307</v>
      </c>
      <c r="G314" s="114">
        <v>3</v>
      </c>
      <c r="H314" s="117">
        <v>55.71</v>
      </c>
      <c r="I314" s="117">
        <v>81</v>
      </c>
      <c r="J314" s="117">
        <v>70.884</v>
      </c>
      <c r="K314" s="114">
        <v>2</v>
      </c>
    </row>
    <row r="315" spans="1:11">
      <c r="A315" s="113">
        <v>313</v>
      </c>
      <c r="B315" s="114" t="s">
        <v>2310</v>
      </c>
      <c r="C315" s="114" t="s">
        <v>2311</v>
      </c>
      <c r="D315" s="115" t="s">
        <v>2281</v>
      </c>
      <c r="E315" s="115" t="s">
        <v>589</v>
      </c>
      <c r="F315" s="114" t="s">
        <v>2307</v>
      </c>
      <c r="G315" s="114">
        <v>3</v>
      </c>
      <c r="H315" s="117">
        <v>51.83</v>
      </c>
      <c r="I315" s="117">
        <v>79</v>
      </c>
      <c r="J315" s="117">
        <v>68.132</v>
      </c>
      <c r="K315" s="114">
        <v>3</v>
      </c>
    </row>
    <row r="316" spans="1:11">
      <c r="A316" s="113">
        <v>314</v>
      </c>
      <c r="B316" s="114" t="s">
        <v>2312</v>
      </c>
      <c r="C316" s="114" t="s">
        <v>2313</v>
      </c>
      <c r="D316" s="115" t="s">
        <v>2314</v>
      </c>
      <c r="E316" s="115" t="s">
        <v>575</v>
      </c>
      <c r="F316" s="114" t="s">
        <v>2315</v>
      </c>
      <c r="G316" s="114">
        <v>2</v>
      </c>
      <c r="H316" s="117">
        <v>73.33</v>
      </c>
      <c r="I316" s="117">
        <v>83.33</v>
      </c>
      <c r="J316" s="117">
        <v>79.33</v>
      </c>
      <c r="K316" s="114">
        <v>1</v>
      </c>
    </row>
    <row r="317" spans="1:11">
      <c r="A317" s="113">
        <v>315</v>
      </c>
      <c r="B317" s="114" t="s">
        <v>2316</v>
      </c>
      <c r="C317" s="114" t="s">
        <v>2317</v>
      </c>
      <c r="D317" s="115" t="s">
        <v>2314</v>
      </c>
      <c r="E317" s="115" t="s">
        <v>575</v>
      </c>
      <c r="F317" s="114" t="s">
        <v>2315</v>
      </c>
      <c r="G317" s="114">
        <v>2</v>
      </c>
      <c r="H317" s="117">
        <v>74.68</v>
      </c>
      <c r="I317" s="117">
        <v>81.67</v>
      </c>
      <c r="J317" s="117">
        <v>78.874</v>
      </c>
      <c r="K317" s="114">
        <v>2</v>
      </c>
    </row>
    <row r="318" spans="1:11">
      <c r="A318" s="113">
        <v>316</v>
      </c>
      <c r="B318" s="114" t="s">
        <v>2318</v>
      </c>
      <c r="C318" s="114" t="s">
        <v>2319</v>
      </c>
      <c r="D318" s="115" t="s">
        <v>2314</v>
      </c>
      <c r="E318" s="115" t="s">
        <v>586</v>
      </c>
      <c r="F318" s="114" t="s">
        <v>2320</v>
      </c>
      <c r="G318" s="114">
        <v>1</v>
      </c>
      <c r="H318" s="117">
        <v>81.21</v>
      </c>
      <c r="I318" s="117">
        <v>82.67</v>
      </c>
      <c r="J318" s="117">
        <v>82.086</v>
      </c>
      <c r="K318" s="114">
        <v>1</v>
      </c>
    </row>
    <row r="319" spans="1:11">
      <c r="A319" s="113">
        <v>317</v>
      </c>
      <c r="B319" s="114" t="s">
        <v>2321</v>
      </c>
      <c r="C319" s="114" t="s">
        <v>2322</v>
      </c>
      <c r="D319" s="115" t="s">
        <v>2314</v>
      </c>
      <c r="E319" s="115" t="s">
        <v>598</v>
      </c>
      <c r="F319" s="114" t="s">
        <v>2323</v>
      </c>
      <c r="G319" s="114">
        <v>1</v>
      </c>
      <c r="H319" s="117">
        <v>70.2</v>
      </c>
      <c r="I319" s="117">
        <v>84</v>
      </c>
      <c r="J319" s="117">
        <v>78.48</v>
      </c>
      <c r="K319" s="114">
        <v>1</v>
      </c>
    </row>
    <row r="320" spans="1:11">
      <c r="A320" s="113">
        <v>318</v>
      </c>
      <c r="B320" s="114" t="s">
        <v>2324</v>
      </c>
      <c r="C320" s="114" t="s">
        <v>2325</v>
      </c>
      <c r="D320" s="115" t="s">
        <v>2314</v>
      </c>
      <c r="E320" s="115" t="s">
        <v>589</v>
      </c>
      <c r="F320" s="114" t="s">
        <v>2326</v>
      </c>
      <c r="G320" s="114">
        <v>1</v>
      </c>
      <c r="H320" s="117">
        <v>59.35</v>
      </c>
      <c r="I320" s="117">
        <v>78.3333333333333</v>
      </c>
      <c r="J320" s="117">
        <v>70.74</v>
      </c>
      <c r="K320" s="114">
        <v>1</v>
      </c>
    </row>
    <row r="321" spans="1:11">
      <c r="A321" s="113">
        <v>319</v>
      </c>
      <c r="B321" s="114" t="s">
        <v>2327</v>
      </c>
      <c r="C321" s="114" t="s">
        <v>2328</v>
      </c>
      <c r="D321" s="115" t="s">
        <v>2329</v>
      </c>
      <c r="E321" s="115" t="s">
        <v>586</v>
      </c>
      <c r="F321" s="114" t="s">
        <v>2330</v>
      </c>
      <c r="G321" s="114">
        <v>1</v>
      </c>
      <c r="H321" s="117">
        <v>75.4</v>
      </c>
      <c r="I321" s="117">
        <v>84</v>
      </c>
      <c r="J321" s="117">
        <v>80.56</v>
      </c>
      <c r="K321" s="114">
        <v>1</v>
      </c>
    </row>
    <row r="322" spans="1:11">
      <c r="A322" s="113">
        <v>320</v>
      </c>
      <c r="B322" s="114" t="s">
        <v>2331</v>
      </c>
      <c r="C322" s="114" t="s">
        <v>2332</v>
      </c>
      <c r="D322" s="115" t="s">
        <v>2329</v>
      </c>
      <c r="E322" s="115" t="s">
        <v>575</v>
      </c>
      <c r="F322" s="114" t="s">
        <v>2333</v>
      </c>
      <c r="G322" s="114">
        <v>1</v>
      </c>
      <c r="H322" s="117">
        <v>71.71</v>
      </c>
      <c r="I322" s="117">
        <v>89.67</v>
      </c>
      <c r="J322" s="117">
        <v>82.486</v>
      </c>
      <c r="K322" s="114">
        <v>1</v>
      </c>
    </row>
    <row r="323" spans="1:11">
      <c r="A323" s="113">
        <v>321</v>
      </c>
      <c r="B323" s="114" t="s">
        <v>2334</v>
      </c>
      <c r="C323" s="114" t="s">
        <v>2335</v>
      </c>
      <c r="D323" s="115" t="s">
        <v>2329</v>
      </c>
      <c r="E323" s="115" t="s">
        <v>575</v>
      </c>
      <c r="F323" s="114" t="s">
        <v>2336</v>
      </c>
      <c r="G323" s="114">
        <v>1</v>
      </c>
      <c r="H323" s="117">
        <v>70.63</v>
      </c>
      <c r="I323" s="117">
        <v>90</v>
      </c>
      <c r="J323" s="117">
        <v>82.252</v>
      </c>
      <c r="K323" s="114">
        <v>1</v>
      </c>
    </row>
    <row r="324" spans="1:11">
      <c r="A324" s="113">
        <v>322</v>
      </c>
      <c r="B324" s="114" t="s">
        <v>2337</v>
      </c>
      <c r="C324" s="114" t="s">
        <v>2338</v>
      </c>
      <c r="D324" s="115" t="s">
        <v>2339</v>
      </c>
      <c r="E324" s="115" t="s">
        <v>575</v>
      </c>
      <c r="F324" s="114" t="s">
        <v>2340</v>
      </c>
      <c r="G324" s="114">
        <v>1</v>
      </c>
      <c r="H324" s="117">
        <v>71.42</v>
      </c>
      <c r="I324" s="117">
        <v>87.67</v>
      </c>
      <c r="J324" s="117">
        <v>81.17</v>
      </c>
      <c r="K324" s="114">
        <v>1</v>
      </c>
    </row>
    <row r="325" spans="1:11">
      <c r="A325" s="113">
        <v>323</v>
      </c>
      <c r="B325" s="114" t="s">
        <v>2341</v>
      </c>
      <c r="C325" s="114" t="s">
        <v>2342</v>
      </c>
      <c r="D325" s="115" t="s">
        <v>2343</v>
      </c>
      <c r="E325" s="115" t="s">
        <v>575</v>
      </c>
      <c r="F325" s="114" t="s">
        <v>2344</v>
      </c>
      <c r="G325" s="114">
        <v>1</v>
      </c>
      <c r="H325" s="117">
        <v>71.83</v>
      </c>
      <c r="I325" s="117">
        <v>85.67</v>
      </c>
      <c r="J325" s="117">
        <v>80.134</v>
      </c>
      <c r="K325" s="114">
        <v>1</v>
      </c>
    </row>
    <row r="326" spans="1:11">
      <c r="A326" s="113">
        <v>324</v>
      </c>
      <c r="B326" s="114" t="s">
        <v>2345</v>
      </c>
      <c r="C326" s="114" t="s">
        <v>2346</v>
      </c>
      <c r="D326" s="115" t="s">
        <v>2347</v>
      </c>
      <c r="E326" s="115" t="s">
        <v>575</v>
      </c>
      <c r="F326" s="114" t="s">
        <v>2348</v>
      </c>
      <c r="G326" s="114">
        <v>8</v>
      </c>
      <c r="H326" s="117">
        <v>80.34</v>
      </c>
      <c r="I326" s="117">
        <v>84.67</v>
      </c>
      <c r="J326" s="117">
        <v>82.938</v>
      </c>
      <c r="K326" s="114">
        <v>1</v>
      </c>
    </row>
    <row r="327" spans="1:11">
      <c r="A327" s="113">
        <v>325</v>
      </c>
      <c r="B327" s="114" t="s">
        <v>2349</v>
      </c>
      <c r="C327" s="114" t="s">
        <v>2350</v>
      </c>
      <c r="D327" s="115" t="s">
        <v>2347</v>
      </c>
      <c r="E327" s="115" t="s">
        <v>575</v>
      </c>
      <c r="F327" s="114" t="s">
        <v>2348</v>
      </c>
      <c r="G327" s="114">
        <v>8</v>
      </c>
      <c r="H327" s="117">
        <v>73.22</v>
      </c>
      <c r="I327" s="117">
        <v>88.33</v>
      </c>
      <c r="J327" s="117">
        <v>82.286</v>
      </c>
      <c r="K327" s="114">
        <v>2</v>
      </c>
    </row>
    <row r="328" spans="1:11">
      <c r="A328" s="113">
        <v>326</v>
      </c>
      <c r="B328" s="114" t="s">
        <v>2351</v>
      </c>
      <c r="C328" s="114" t="s">
        <v>2352</v>
      </c>
      <c r="D328" s="115" t="s">
        <v>2347</v>
      </c>
      <c r="E328" s="115" t="s">
        <v>575</v>
      </c>
      <c r="F328" s="114" t="s">
        <v>2348</v>
      </c>
      <c r="G328" s="114">
        <v>8</v>
      </c>
      <c r="H328" s="117">
        <v>78.49</v>
      </c>
      <c r="I328" s="117">
        <v>83.67</v>
      </c>
      <c r="J328" s="117">
        <v>81.598</v>
      </c>
      <c r="K328" s="114">
        <v>3</v>
      </c>
    </row>
    <row r="329" spans="1:11">
      <c r="A329" s="113">
        <v>327</v>
      </c>
      <c r="B329" s="114" t="s">
        <v>2353</v>
      </c>
      <c r="C329" s="114" t="s">
        <v>2354</v>
      </c>
      <c r="D329" s="115" t="s">
        <v>2347</v>
      </c>
      <c r="E329" s="115" t="s">
        <v>575</v>
      </c>
      <c r="F329" s="114" t="s">
        <v>2348</v>
      </c>
      <c r="G329" s="114">
        <v>8</v>
      </c>
      <c r="H329" s="117">
        <v>72.67</v>
      </c>
      <c r="I329" s="117">
        <v>86.33</v>
      </c>
      <c r="J329" s="117">
        <v>80.866</v>
      </c>
      <c r="K329" s="114">
        <v>4</v>
      </c>
    </row>
    <row r="330" spans="1:11">
      <c r="A330" s="113">
        <v>328</v>
      </c>
      <c r="B330" s="114" t="s">
        <v>2355</v>
      </c>
      <c r="C330" s="114" t="s">
        <v>2356</v>
      </c>
      <c r="D330" s="115" t="s">
        <v>2347</v>
      </c>
      <c r="E330" s="115" t="s">
        <v>575</v>
      </c>
      <c r="F330" s="114" t="s">
        <v>2348</v>
      </c>
      <c r="G330" s="114">
        <v>8</v>
      </c>
      <c r="H330" s="117">
        <v>70.14</v>
      </c>
      <c r="I330" s="117">
        <v>87.67</v>
      </c>
      <c r="J330" s="117">
        <v>80.658</v>
      </c>
      <c r="K330" s="114">
        <v>5</v>
      </c>
    </row>
    <row r="331" spans="1:11">
      <c r="A331" s="113">
        <v>329</v>
      </c>
      <c r="B331" s="114" t="s">
        <v>2357</v>
      </c>
      <c r="C331" s="114" t="s">
        <v>2358</v>
      </c>
      <c r="D331" s="115" t="s">
        <v>2347</v>
      </c>
      <c r="E331" s="115" t="s">
        <v>575</v>
      </c>
      <c r="F331" s="114" t="s">
        <v>2348</v>
      </c>
      <c r="G331" s="114">
        <v>8</v>
      </c>
      <c r="H331" s="117">
        <v>71.84</v>
      </c>
      <c r="I331" s="117">
        <v>86.33</v>
      </c>
      <c r="J331" s="117">
        <v>80.534</v>
      </c>
      <c r="K331" s="114">
        <v>6</v>
      </c>
    </row>
    <row r="332" spans="1:11">
      <c r="A332" s="113">
        <v>330</v>
      </c>
      <c r="B332" s="114" t="s">
        <v>2359</v>
      </c>
      <c r="C332" s="114" t="s">
        <v>2360</v>
      </c>
      <c r="D332" s="115" t="s">
        <v>2347</v>
      </c>
      <c r="E332" s="115" t="s">
        <v>575</v>
      </c>
      <c r="F332" s="114" t="s">
        <v>2348</v>
      </c>
      <c r="G332" s="114">
        <v>8</v>
      </c>
      <c r="H332" s="117">
        <v>70.67</v>
      </c>
      <c r="I332" s="117">
        <v>86.67</v>
      </c>
      <c r="J332" s="117">
        <v>80.27</v>
      </c>
      <c r="K332" s="114">
        <v>7</v>
      </c>
    </row>
    <row r="333" spans="1:11">
      <c r="A333" s="113">
        <v>331</v>
      </c>
      <c r="B333" s="114" t="s">
        <v>2361</v>
      </c>
      <c r="C333" s="114" t="s">
        <v>2362</v>
      </c>
      <c r="D333" s="115" t="s">
        <v>2347</v>
      </c>
      <c r="E333" s="115" t="s">
        <v>575</v>
      </c>
      <c r="F333" s="114" t="s">
        <v>2348</v>
      </c>
      <c r="G333" s="114">
        <v>8</v>
      </c>
      <c r="H333" s="117">
        <v>71.6</v>
      </c>
      <c r="I333" s="117">
        <v>86</v>
      </c>
      <c r="J333" s="117">
        <v>80.24</v>
      </c>
      <c r="K333" s="114">
        <v>8</v>
      </c>
    </row>
    <row r="334" spans="1:11">
      <c r="A334" s="113">
        <v>332</v>
      </c>
      <c r="B334" s="114" t="s">
        <v>2363</v>
      </c>
      <c r="C334" s="114" t="s">
        <v>2364</v>
      </c>
      <c r="D334" s="115" t="s">
        <v>2347</v>
      </c>
      <c r="E334" s="115" t="s">
        <v>575</v>
      </c>
      <c r="F334" s="114" t="s">
        <v>2365</v>
      </c>
      <c r="G334" s="114">
        <v>3</v>
      </c>
      <c r="H334" s="117">
        <v>70.82</v>
      </c>
      <c r="I334" s="117">
        <v>88.67</v>
      </c>
      <c r="J334" s="117">
        <v>81.53</v>
      </c>
      <c r="K334" s="114">
        <v>1</v>
      </c>
    </row>
    <row r="335" spans="1:11">
      <c r="A335" s="113">
        <v>333</v>
      </c>
      <c r="B335" s="114" t="s">
        <v>2366</v>
      </c>
      <c r="C335" s="114" t="s">
        <v>2367</v>
      </c>
      <c r="D335" s="115" t="s">
        <v>2347</v>
      </c>
      <c r="E335" s="115" t="s">
        <v>575</v>
      </c>
      <c r="F335" s="114" t="s">
        <v>2365</v>
      </c>
      <c r="G335" s="114">
        <v>3</v>
      </c>
      <c r="H335" s="117">
        <v>70.84</v>
      </c>
      <c r="I335" s="117">
        <v>87.67</v>
      </c>
      <c r="J335" s="117">
        <v>80.938</v>
      </c>
      <c r="K335" s="114">
        <v>2</v>
      </c>
    </row>
    <row r="336" spans="1:11">
      <c r="A336" s="113">
        <v>334</v>
      </c>
      <c r="B336" s="114" t="s">
        <v>2368</v>
      </c>
      <c r="C336" s="114" t="s">
        <v>2369</v>
      </c>
      <c r="D336" s="115" t="s">
        <v>2347</v>
      </c>
      <c r="E336" s="115" t="s">
        <v>575</v>
      </c>
      <c r="F336" s="114" t="s">
        <v>2365</v>
      </c>
      <c r="G336" s="114">
        <v>3</v>
      </c>
      <c r="H336" s="117">
        <v>71.98</v>
      </c>
      <c r="I336" s="117">
        <v>84.67</v>
      </c>
      <c r="J336" s="117">
        <v>79.594</v>
      </c>
      <c r="K336" s="114">
        <v>3</v>
      </c>
    </row>
    <row r="337" spans="1:11">
      <c r="A337" s="113">
        <v>335</v>
      </c>
      <c r="B337" s="114" t="s">
        <v>2370</v>
      </c>
      <c r="C337" s="114" t="s">
        <v>2371</v>
      </c>
      <c r="D337" s="115" t="s">
        <v>2347</v>
      </c>
      <c r="E337" s="115" t="s">
        <v>586</v>
      </c>
      <c r="F337" s="114" t="s">
        <v>2372</v>
      </c>
      <c r="G337" s="114">
        <v>2</v>
      </c>
      <c r="H337" s="117">
        <v>80.64</v>
      </c>
      <c r="I337" s="117">
        <v>82.67</v>
      </c>
      <c r="J337" s="117">
        <v>81.858</v>
      </c>
      <c r="K337" s="114">
        <v>1</v>
      </c>
    </row>
    <row r="338" spans="1:11">
      <c r="A338" s="113">
        <v>336</v>
      </c>
      <c r="B338" s="114" t="s">
        <v>1130</v>
      </c>
      <c r="C338" s="114" t="s">
        <v>2373</v>
      </c>
      <c r="D338" s="115" t="s">
        <v>2347</v>
      </c>
      <c r="E338" s="115" t="s">
        <v>586</v>
      </c>
      <c r="F338" s="114" t="s">
        <v>2372</v>
      </c>
      <c r="G338" s="114">
        <v>2</v>
      </c>
      <c r="H338" s="117">
        <v>79.68</v>
      </c>
      <c r="I338" s="117">
        <v>83</v>
      </c>
      <c r="J338" s="117">
        <v>81.672</v>
      </c>
      <c r="K338" s="114">
        <v>2</v>
      </c>
    </row>
    <row r="339" spans="1:11">
      <c r="A339" s="113">
        <v>337</v>
      </c>
      <c r="B339" s="114" t="s">
        <v>2374</v>
      </c>
      <c r="C339" s="114" t="s">
        <v>2375</v>
      </c>
      <c r="D339" s="115" t="s">
        <v>2347</v>
      </c>
      <c r="E339" s="115" t="s">
        <v>589</v>
      </c>
      <c r="F339" s="114" t="s">
        <v>2376</v>
      </c>
      <c r="G339" s="114">
        <v>2</v>
      </c>
      <c r="H339" s="117">
        <v>68.99</v>
      </c>
      <c r="I339" s="117">
        <v>85</v>
      </c>
      <c r="J339" s="117">
        <v>78.596</v>
      </c>
      <c r="K339" s="114">
        <v>1</v>
      </c>
    </row>
    <row r="340" spans="1:11">
      <c r="A340" s="113">
        <v>338</v>
      </c>
      <c r="B340" s="114" t="s">
        <v>2377</v>
      </c>
      <c r="C340" s="114" t="s">
        <v>2378</v>
      </c>
      <c r="D340" s="115" t="s">
        <v>2347</v>
      </c>
      <c r="E340" s="115" t="s">
        <v>589</v>
      </c>
      <c r="F340" s="114" t="s">
        <v>2376</v>
      </c>
      <c r="G340" s="114">
        <v>2</v>
      </c>
      <c r="H340" s="117">
        <v>63.03</v>
      </c>
      <c r="I340" s="117">
        <v>83.6666666666667</v>
      </c>
      <c r="J340" s="117">
        <v>75.412</v>
      </c>
      <c r="K340" s="114">
        <v>2</v>
      </c>
    </row>
    <row r="341" spans="1:11">
      <c r="A341" s="113">
        <v>339</v>
      </c>
      <c r="B341" s="114" t="s">
        <v>2379</v>
      </c>
      <c r="C341" s="114" t="s">
        <v>2380</v>
      </c>
      <c r="D341" s="115" t="s">
        <v>2347</v>
      </c>
      <c r="E341" s="115" t="s">
        <v>589</v>
      </c>
      <c r="F341" s="114" t="s">
        <v>2381</v>
      </c>
      <c r="G341" s="114">
        <v>1</v>
      </c>
      <c r="H341" s="117">
        <v>58.14</v>
      </c>
      <c r="I341" s="117">
        <v>84.3333333333333</v>
      </c>
      <c r="J341" s="117">
        <v>73.856</v>
      </c>
      <c r="K341" s="114">
        <v>1</v>
      </c>
    </row>
    <row r="342" spans="1:11">
      <c r="A342" s="113">
        <v>340</v>
      </c>
      <c r="B342" s="114" t="s">
        <v>2382</v>
      </c>
      <c r="C342" s="114" t="s">
        <v>2383</v>
      </c>
      <c r="D342" s="115" t="s">
        <v>2347</v>
      </c>
      <c r="E342" s="115" t="s">
        <v>598</v>
      </c>
      <c r="F342" s="114" t="s">
        <v>2384</v>
      </c>
      <c r="G342" s="114">
        <v>4</v>
      </c>
      <c r="H342" s="117">
        <v>77.97</v>
      </c>
      <c r="I342" s="117">
        <v>86.33</v>
      </c>
      <c r="J342" s="117">
        <v>82.986</v>
      </c>
      <c r="K342" s="114">
        <v>1</v>
      </c>
    </row>
    <row r="343" spans="1:11">
      <c r="A343" s="113">
        <v>341</v>
      </c>
      <c r="B343" s="114" t="s">
        <v>2385</v>
      </c>
      <c r="C343" s="114" t="s">
        <v>2386</v>
      </c>
      <c r="D343" s="115" t="s">
        <v>2347</v>
      </c>
      <c r="E343" s="115" t="s">
        <v>598</v>
      </c>
      <c r="F343" s="114" t="s">
        <v>2384</v>
      </c>
      <c r="G343" s="114">
        <v>4</v>
      </c>
      <c r="H343" s="117">
        <v>70.19</v>
      </c>
      <c r="I343" s="117">
        <v>80.33</v>
      </c>
      <c r="J343" s="117">
        <v>76.274</v>
      </c>
      <c r="K343" s="114">
        <v>3</v>
      </c>
    </row>
    <row r="344" spans="1:11">
      <c r="A344" s="113">
        <v>342</v>
      </c>
      <c r="B344" s="114" t="s">
        <v>2387</v>
      </c>
      <c r="C344" s="114" t="s">
        <v>2388</v>
      </c>
      <c r="D344" s="115" t="s">
        <v>2347</v>
      </c>
      <c r="E344" s="115" t="s">
        <v>598</v>
      </c>
      <c r="F344" s="114" t="s">
        <v>2384</v>
      </c>
      <c r="G344" s="114">
        <v>4</v>
      </c>
      <c r="H344" s="117">
        <v>70.44</v>
      </c>
      <c r="I344" s="117">
        <v>80</v>
      </c>
      <c r="J344" s="117">
        <v>76.176</v>
      </c>
      <c r="K344" s="114">
        <v>4</v>
      </c>
    </row>
    <row r="345" spans="1:11">
      <c r="A345" s="113">
        <v>343</v>
      </c>
      <c r="B345" s="114" t="s">
        <v>2389</v>
      </c>
      <c r="C345" s="114" t="s">
        <v>2390</v>
      </c>
      <c r="D345" s="115" t="s">
        <v>2347</v>
      </c>
      <c r="E345" s="115" t="s">
        <v>595</v>
      </c>
      <c r="F345" s="114" t="s">
        <v>2391</v>
      </c>
      <c r="G345" s="114">
        <v>4</v>
      </c>
      <c r="H345" s="117">
        <v>73.88</v>
      </c>
      <c r="I345" s="117">
        <v>89.67</v>
      </c>
      <c r="J345" s="117">
        <v>83.354</v>
      </c>
      <c r="K345" s="114">
        <v>1</v>
      </c>
    </row>
    <row r="346" spans="1:11">
      <c r="A346" s="113">
        <v>344</v>
      </c>
      <c r="B346" s="114" t="s">
        <v>2392</v>
      </c>
      <c r="C346" s="114" t="s">
        <v>2393</v>
      </c>
      <c r="D346" s="115" t="s">
        <v>2347</v>
      </c>
      <c r="E346" s="115" t="s">
        <v>595</v>
      </c>
      <c r="F346" s="114" t="s">
        <v>2391</v>
      </c>
      <c r="G346" s="114">
        <v>4</v>
      </c>
      <c r="H346" s="117">
        <v>80.6</v>
      </c>
      <c r="I346" s="117">
        <v>84.33</v>
      </c>
      <c r="J346" s="117">
        <v>82.838</v>
      </c>
      <c r="K346" s="114">
        <v>2</v>
      </c>
    </row>
    <row r="347" spans="1:11">
      <c r="A347" s="113">
        <v>345</v>
      </c>
      <c r="B347" s="114" t="s">
        <v>2394</v>
      </c>
      <c r="C347" s="114" t="s">
        <v>2395</v>
      </c>
      <c r="D347" s="115" t="s">
        <v>2347</v>
      </c>
      <c r="E347" s="115" t="s">
        <v>595</v>
      </c>
      <c r="F347" s="114" t="s">
        <v>2391</v>
      </c>
      <c r="G347" s="114">
        <v>4</v>
      </c>
      <c r="H347" s="117">
        <v>75.84</v>
      </c>
      <c r="I347" s="117">
        <v>86.33</v>
      </c>
      <c r="J347" s="117">
        <v>82.134</v>
      </c>
      <c r="K347" s="114">
        <v>3</v>
      </c>
    </row>
    <row r="348" spans="1:11">
      <c r="A348" s="113">
        <v>346</v>
      </c>
      <c r="B348" s="114" t="s">
        <v>2396</v>
      </c>
      <c r="C348" s="114" t="s">
        <v>2397</v>
      </c>
      <c r="D348" s="115" t="s">
        <v>2347</v>
      </c>
      <c r="E348" s="115" t="s">
        <v>595</v>
      </c>
      <c r="F348" s="114" t="s">
        <v>2391</v>
      </c>
      <c r="G348" s="114">
        <v>4</v>
      </c>
      <c r="H348" s="117">
        <v>77.22</v>
      </c>
      <c r="I348" s="117">
        <v>85.33</v>
      </c>
      <c r="J348" s="117">
        <v>82.086</v>
      </c>
      <c r="K348" s="114">
        <v>4</v>
      </c>
    </row>
    <row r="349" spans="1:11">
      <c r="A349" s="113">
        <v>347</v>
      </c>
      <c r="B349" s="114" t="s">
        <v>2398</v>
      </c>
      <c r="C349" s="114" t="s">
        <v>2399</v>
      </c>
      <c r="D349" s="115" t="s">
        <v>2347</v>
      </c>
      <c r="E349" s="115" t="s">
        <v>764</v>
      </c>
      <c r="F349" s="114" t="s">
        <v>2400</v>
      </c>
      <c r="G349" s="114">
        <v>1</v>
      </c>
      <c r="H349" s="117">
        <v>68.71</v>
      </c>
      <c r="I349" s="117">
        <v>86.67</v>
      </c>
      <c r="J349" s="117">
        <v>79.486</v>
      </c>
      <c r="K349" s="114">
        <v>1</v>
      </c>
    </row>
    <row r="350" spans="1:11">
      <c r="A350" s="113">
        <v>348</v>
      </c>
      <c r="B350" s="114" t="s">
        <v>2401</v>
      </c>
      <c r="C350" s="114" t="s">
        <v>2402</v>
      </c>
      <c r="D350" s="115" t="s">
        <v>2347</v>
      </c>
      <c r="E350" s="115" t="s">
        <v>27</v>
      </c>
      <c r="F350" s="114" t="s">
        <v>2403</v>
      </c>
      <c r="G350" s="114">
        <v>1</v>
      </c>
      <c r="H350" s="117">
        <v>70.23</v>
      </c>
      <c r="I350" s="117">
        <v>83.67</v>
      </c>
      <c r="J350" s="117">
        <v>78.294</v>
      </c>
      <c r="K350" s="114">
        <v>1</v>
      </c>
    </row>
    <row r="351" spans="1:11">
      <c r="A351" s="113">
        <v>349</v>
      </c>
      <c r="B351" s="114" t="s">
        <v>2404</v>
      </c>
      <c r="C351" s="114" t="s">
        <v>2405</v>
      </c>
      <c r="D351" s="115" t="s">
        <v>2347</v>
      </c>
      <c r="E351" s="115" t="s">
        <v>27</v>
      </c>
      <c r="F351" s="114" t="s">
        <v>2406</v>
      </c>
      <c r="G351" s="114">
        <v>1</v>
      </c>
      <c r="H351" s="117">
        <v>63.81</v>
      </c>
      <c r="I351" s="117">
        <v>83.67</v>
      </c>
      <c r="J351" s="117">
        <v>75.726</v>
      </c>
      <c r="K351" s="114">
        <v>1</v>
      </c>
    </row>
    <row r="352" spans="1:11">
      <c r="A352" s="113">
        <v>350</v>
      </c>
      <c r="B352" s="114" t="s">
        <v>2407</v>
      </c>
      <c r="C352" s="114" t="s">
        <v>2408</v>
      </c>
      <c r="D352" s="115" t="s">
        <v>2409</v>
      </c>
      <c r="E352" s="115" t="s">
        <v>575</v>
      </c>
      <c r="F352" s="114" t="s">
        <v>2410</v>
      </c>
      <c r="G352" s="114">
        <v>1</v>
      </c>
      <c r="H352" s="117">
        <v>76.76</v>
      </c>
      <c r="I352" s="117">
        <v>86.33</v>
      </c>
      <c r="J352" s="117">
        <v>82.502</v>
      </c>
      <c r="K352" s="114">
        <v>1</v>
      </c>
    </row>
    <row r="353" spans="1:11">
      <c r="A353" s="113">
        <v>351</v>
      </c>
      <c r="B353" s="114" t="s">
        <v>2411</v>
      </c>
      <c r="C353" s="114" t="s">
        <v>2412</v>
      </c>
      <c r="D353" s="115" t="s">
        <v>2413</v>
      </c>
      <c r="E353" s="115" t="s">
        <v>575</v>
      </c>
      <c r="F353" s="114" t="s">
        <v>2414</v>
      </c>
      <c r="G353" s="114">
        <v>2</v>
      </c>
      <c r="H353" s="117">
        <v>69.07</v>
      </c>
      <c r="I353" s="117">
        <v>83.67</v>
      </c>
      <c r="J353" s="117">
        <v>77.83</v>
      </c>
      <c r="K353" s="114">
        <v>1</v>
      </c>
    </row>
    <row r="354" spans="1:11">
      <c r="A354" s="113">
        <v>352</v>
      </c>
      <c r="B354" s="114" t="s">
        <v>2415</v>
      </c>
      <c r="C354" s="114" t="s">
        <v>2416</v>
      </c>
      <c r="D354" s="115" t="s">
        <v>2413</v>
      </c>
      <c r="E354" s="115" t="s">
        <v>575</v>
      </c>
      <c r="F354" s="114" t="s">
        <v>2414</v>
      </c>
      <c r="G354" s="114">
        <v>2</v>
      </c>
      <c r="H354" s="117">
        <v>68.05</v>
      </c>
      <c r="I354" s="117">
        <v>83.33</v>
      </c>
      <c r="J354" s="117">
        <v>77.218</v>
      </c>
      <c r="K354" s="114">
        <v>2</v>
      </c>
    </row>
    <row r="355" spans="1:11">
      <c r="A355" s="113">
        <v>353</v>
      </c>
      <c r="B355" s="114" t="s">
        <v>2417</v>
      </c>
      <c r="C355" s="114" t="s">
        <v>2418</v>
      </c>
      <c r="D355" s="115" t="s">
        <v>2413</v>
      </c>
      <c r="E355" s="115" t="s">
        <v>575</v>
      </c>
      <c r="F355" s="114" t="s">
        <v>2419</v>
      </c>
      <c r="G355" s="114">
        <v>4</v>
      </c>
      <c r="H355" s="117">
        <v>79.6</v>
      </c>
      <c r="I355" s="117">
        <v>86.33</v>
      </c>
      <c r="J355" s="117">
        <v>83.638</v>
      </c>
      <c r="K355" s="114">
        <v>1</v>
      </c>
    </row>
    <row r="356" spans="1:11">
      <c r="A356" s="113">
        <v>354</v>
      </c>
      <c r="B356" s="114" t="s">
        <v>2420</v>
      </c>
      <c r="C356" s="114" t="s">
        <v>2421</v>
      </c>
      <c r="D356" s="115" t="s">
        <v>2413</v>
      </c>
      <c r="E356" s="115" t="s">
        <v>575</v>
      </c>
      <c r="F356" s="114" t="s">
        <v>2419</v>
      </c>
      <c r="G356" s="114">
        <v>4</v>
      </c>
      <c r="H356" s="117">
        <v>74.47</v>
      </c>
      <c r="I356" s="117">
        <v>85.33</v>
      </c>
      <c r="J356" s="117">
        <v>80.986</v>
      </c>
      <c r="K356" s="114">
        <v>2</v>
      </c>
    </row>
    <row r="357" spans="1:11">
      <c r="A357" s="113">
        <v>355</v>
      </c>
      <c r="B357" s="114" t="s">
        <v>2422</v>
      </c>
      <c r="C357" s="114" t="s">
        <v>2423</v>
      </c>
      <c r="D357" s="115" t="s">
        <v>2413</v>
      </c>
      <c r="E357" s="115" t="s">
        <v>575</v>
      </c>
      <c r="F357" s="114" t="s">
        <v>2419</v>
      </c>
      <c r="G357" s="114">
        <v>4</v>
      </c>
      <c r="H357" s="117">
        <v>75.31</v>
      </c>
      <c r="I357" s="117">
        <v>84.33</v>
      </c>
      <c r="J357" s="117">
        <v>80.722</v>
      </c>
      <c r="K357" s="114">
        <v>3</v>
      </c>
    </row>
    <row r="358" spans="1:11">
      <c r="A358" s="113">
        <v>356</v>
      </c>
      <c r="B358" s="114" t="s">
        <v>2424</v>
      </c>
      <c r="C358" s="114" t="s">
        <v>2425</v>
      </c>
      <c r="D358" s="115" t="s">
        <v>2413</v>
      </c>
      <c r="E358" s="115" t="s">
        <v>575</v>
      </c>
      <c r="F358" s="114" t="s">
        <v>2419</v>
      </c>
      <c r="G358" s="114">
        <v>4</v>
      </c>
      <c r="H358" s="117">
        <v>72.07</v>
      </c>
      <c r="I358" s="117">
        <v>86</v>
      </c>
      <c r="J358" s="117">
        <v>80.428</v>
      </c>
      <c r="K358" s="114">
        <v>4</v>
      </c>
    </row>
    <row r="359" spans="1:11">
      <c r="A359" s="113">
        <v>357</v>
      </c>
      <c r="B359" s="114" t="s">
        <v>2426</v>
      </c>
      <c r="C359" s="114" t="s">
        <v>2427</v>
      </c>
      <c r="D359" s="115" t="s">
        <v>2413</v>
      </c>
      <c r="E359" s="115" t="s">
        <v>598</v>
      </c>
      <c r="F359" s="114" t="s">
        <v>2428</v>
      </c>
      <c r="G359" s="114">
        <v>1</v>
      </c>
      <c r="H359" s="117">
        <v>68.03</v>
      </c>
      <c r="I359" s="117">
        <v>84</v>
      </c>
      <c r="J359" s="117">
        <v>77.612</v>
      </c>
      <c r="K359" s="114">
        <v>1</v>
      </c>
    </row>
    <row r="360" spans="1:11">
      <c r="A360" s="113">
        <v>358</v>
      </c>
      <c r="B360" s="114" t="s">
        <v>2429</v>
      </c>
      <c r="C360" s="114" t="s">
        <v>2430</v>
      </c>
      <c r="D360" s="115" t="s">
        <v>2413</v>
      </c>
      <c r="E360" s="115" t="s">
        <v>589</v>
      </c>
      <c r="F360" s="114" t="s">
        <v>2431</v>
      </c>
      <c r="G360" s="114">
        <v>1</v>
      </c>
      <c r="H360" s="117">
        <v>60.08</v>
      </c>
      <c r="I360" s="117">
        <v>89</v>
      </c>
      <c r="J360" s="117">
        <v>77.432</v>
      </c>
      <c r="K360" s="114">
        <v>1</v>
      </c>
    </row>
    <row r="361" spans="1:11">
      <c r="A361" s="113">
        <v>359</v>
      </c>
      <c r="B361" s="114" t="s">
        <v>2432</v>
      </c>
      <c r="C361" s="114" t="s">
        <v>2433</v>
      </c>
      <c r="D361" s="115" t="s">
        <v>2413</v>
      </c>
      <c r="E361" s="115" t="s">
        <v>589</v>
      </c>
      <c r="F361" s="114" t="s">
        <v>2434</v>
      </c>
      <c r="G361" s="114">
        <v>2</v>
      </c>
      <c r="H361" s="117">
        <v>72.75</v>
      </c>
      <c r="I361" s="117">
        <v>85</v>
      </c>
      <c r="J361" s="117">
        <v>80.1</v>
      </c>
      <c r="K361" s="114">
        <v>1</v>
      </c>
    </row>
    <row r="362" spans="1:11">
      <c r="A362" s="113">
        <v>360</v>
      </c>
      <c r="B362" s="114" t="s">
        <v>2435</v>
      </c>
      <c r="C362" s="114" t="s">
        <v>2436</v>
      </c>
      <c r="D362" s="115" t="s">
        <v>2413</v>
      </c>
      <c r="E362" s="115" t="s">
        <v>589</v>
      </c>
      <c r="F362" s="114" t="s">
        <v>2434</v>
      </c>
      <c r="G362" s="114">
        <v>2</v>
      </c>
      <c r="H362" s="117">
        <v>60.09</v>
      </c>
      <c r="I362" s="117">
        <v>86</v>
      </c>
      <c r="J362" s="117">
        <v>75.636</v>
      </c>
      <c r="K362" s="114">
        <v>2</v>
      </c>
    </row>
    <row r="363" spans="1:11">
      <c r="A363" s="113">
        <v>361</v>
      </c>
      <c r="B363" s="114" t="s">
        <v>2437</v>
      </c>
      <c r="C363" s="114" t="s">
        <v>2438</v>
      </c>
      <c r="D363" s="115" t="s">
        <v>2413</v>
      </c>
      <c r="E363" s="115" t="s">
        <v>589</v>
      </c>
      <c r="F363" s="114" t="s">
        <v>2439</v>
      </c>
      <c r="G363" s="114">
        <v>2</v>
      </c>
      <c r="H363" s="117">
        <v>64.36</v>
      </c>
      <c r="I363" s="117">
        <v>88</v>
      </c>
      <c r="J363" s="117">
        <v>78.544</v>
      </c>
      <c r="K363" s="114">
        <v>1</v>
      </c>
    </row>
    <row r="364" spans="1:11">
      <c r="A364" s="113">
        <v>362</v>
      </c>
      <c r="B364" s="114" t="s">
        <v>2440</v>
      </c>
      <c r="C364" s="114" t="s">
        <v>2441</v>
      </c>
      <c r="D364" s="115" t="s">
        <v>2413</v>
      </c>
      <c r="E364" s="115" t="s">
        <v>589</v>
      </c>
      <c r="F364" s="114" t="s">
        <v>2439</v>
      </c>
      <c r="G364" s="114">
        <v>2</v>
      </c>
      <c r="H364" s="117">
        <v>56.38</v>
      </c>
      <c r="I364" s="117">
        <v>85</v>
      </c>
      <c r="J364" s="117">
        <v>73.552</v>
      </c>
      <c r="K364" s="114">
        <v>2</v>
      </c>
    </row>
    <row r="365" spans="1:11">
      <c r="A365" s="113">
        <v>363</v>
      </c>
      <c r="B365" s="114" t="s">
        <v>2442</v>
      </c>
      <c r="C365" s="114" t="s">
        <v>2443</v>
      </c>
      <c r="D365" s="115" t="s">
        <v>2413</v>
      </c>
      <c r="E365" s="115" t="s">
        <v>595</v>
      </c>
      <c r="F365" s="114" t="s">
        <v>2444</v>
      </c>
      <c r="G365" s="114">
        <v>1</v>
      </c>
      <c r="H365" s="117">
        <v>73.49</v>
      </c>
      <c r="I365" s="117">
        <v>89.33</v>
      </c>
      <c r="J365" s="117">
        <v>82.994</v>
      </c>
      <c r="K365" s="114">
        <v>1</v>
      </c>
    </row>
    <row r="366" spans="1:11">
      <c r="A366" s="113">
        <v>364</v>
      </c>
      <c r="B366" s="114" t="s">
        <v>2445</v>
      </c>
      <c r="C366" s="114" t="s">
        <v>2446</v>
      </c>
      <c r="D366" s="115" t="s">
        <v>2413</v>
      </c>
      <c r="E366" s="115" t="s">
        <v>595</v>
      </c>
      <c r="F366" s="114" t="s">
        <v>2447</v>
      </c>
      <c r="G366" s="114">
        <v>2</v>
      </c>
      <c r="H366" s="117">
        <v>76.38</v>
      </c>
      <c r="I366" s="117">
        <v>84.67</v>
      </c>
      <c r="J366" s="117">
        <v>81.354</v>
      </c>
      <c r="K366" s="114">
        <v>1</v>
      </c>
    </row>
    <row r="367" spans="1:11">
      <c r="A367" s="113">
        <v>365</v>
      </c>
      <c r="B367" s="114" t="s">
        <v>2448</v>
      </c>
      <c r="C367" s="114" t="s">
        <v>2449</v>
      </c>
      <c r="D367" s="115" t="s">
        <v>2413</v>
      </c>
      <c r="E367" s="115" t="s">
        <v>595</v>
      </c>
      <c r="F367" s="114" t="s">
        <v>2447</v>
      </c>
      <c r="G367" s="114">
        <v>2</v>
      </c>
      <c r="H367" s="117">
        <v>73.3</v>
      </c>
      <c r="I367" s="117">
        <v>84.33</v>
      </c>
      <c r="J367" s="117">
        <v>79.918</v>
      </c>
      <c r="K367" s="114">
        <v>2</v>
      </c>
    </row>
    <row r="368" spans="1:11">
      <c r="A368" s="113">
        <v>366</v>
      </c>
      <c r="B368" s="114" t="s">
        <v>2450</v>
      </c>
      <c r="C368" s="114" t="s">
        <v>2451</v>
      </c>
      <c r="D368" s="115" t="s">
        <v>2413</v>
      </c>
      <c r="E368" s="115" t="s">
        <v>586</v>
      </c>
      <c r="F368" s="114" t="s">
        <v>2452</v>
      </c>
      <c r="G368" s="114">
        <v>3</v>
      </c>
      <c r="H368" s="117">
        <v>81.41</v>
      </c>
      <c r="I368" s="117">
        <v>83.33</v>
      </c>
      <c r="J368" s="117">
        <v>82.562</v>
      </c>
      <c r="K368" s="114">
        <v>1</v>
      </c>
    </row>
    <row r="369" spans="1:11">
      <c r="A369" s="113">
        <v>367</v>
      </c>
      <c r="B369" s="114" t="s">
        <v>2453</v>
      </c>
      <c r="C369" s="114" t="s">
        <v>2454</v>
      </c>
      <c r="D369" s="115" t="s">
        <v>2413</v>
      </c>
      <c r="E369" s="115" t="s">
        <v>586</v>
      </c>
      <c r="F369" s="114" t="s">
        <v>2452</v>
      </c>
      <c r="G369" s="114">
        <v>3</v>
      </c>
      <c r="H369" s="117">
        <v>75.2</v>
      </c>
      <c r="I369" s="117">
        <v>84.33</v>
      </c>
      <c r="J369" s="117">
        <v>80.678</v>
      </c>
      <c r="K369" s="114">
        <v>2</v>
      </c>
    </row>
    <row r="370" spans="1:11">
      <c r="A370" s="113">
        <v>368</v>
      </c>
      <c r="B370" s="114" t="s">
        <v>2455</v>
      </c>
      <c r="C370" s="114" t="s">
        <v>2456</v>
      </c>
      <c r="D370" s="115" t="s">
        <v>2413</v>
      </c>
      <c r="E370" s="115" t="s">
        <v>586</v>
      </c>
      <c r="F370" s="114" t="s">
        <v>2452</v>
      </c>
      <c r="G370" s="114">
        <v>3</v>
      </c>
      <c r="H370" s="117">
        <v>78.42</v>
      </c>
      <c r="I370" s="117">
        <v>81.67</v>
      </c>
      <c r="J370" s="117">
        <v>80.37</v>
      </c>
      <c r="K370" s="114">
        <v>3</v>
      </c>
    </row>
    <row r="371" spans="1:11">
      <c r="A371" s="113">
        <v>369</v>
      </c>
      <c r="B371" s="114" t="s">
        <v>2457</v>
      </c>
      <c r="C371" s="114" t="s">
        <v>2458</v>
      </c>
      <c r="D371" s="115" t="s">
        <v>2413</v>
      </c>
      <c r="E371" s="115" t="s">
        <v>27</v>
      </c>
      <c r="F371" s="114" t="s">
        <v>2459</v>
      </c>
      <c r="G371" s="114">
        <v>3</v>
      </c>
      <c r="H371" s="117">
        <v>79.59</v>
      </c>
      <c r="I371" s="117">
        <v>84.67</v>
      </c>
      <c r="J371" s="117">
        <v>82.638</v>
      </c>
      <c r="K371" s="114">
        <v>1</v>
      </c>
    </row>
    <row r="372" spans="1:11">
      <c r="A372" s="113">
        <v>370</v>
      </c>
      <c r="B372" s="114" t="s">
        <v>2460</v>
      </c>
      <c r="C372" s="114" t="s">
        <v>2461</v>
      </c>
      <c r="D372" s="115" t="s">
        <v>2413</v>
      </c>
      <c r="E372" s="115" t="s">
        <v>27</v>
      </c>
      <c r="F372" s="114" t="s">
        <v>2459</v>
      </c>
      <c r="G372" s="114">
        <v>3</v>
      </c>
      <c r="H372" s="117">
        <v>77.31</v>
      </c>
      <c r="I372" s="117">
        <v>83.67</v>
      </c>
      <c r="J372" s="117">
        <v>81.126</v>
      </c>
      <c r="K372" s="114">
        <v>2</v>
      </c>
    </row>
    <row r="373" spans="1:11">
      <c r="A373" s="113">
        <v>371</v>
      </c>
      <c r="B373" s="114" t="s">
        <v>253</v>
      </c>
      <c r="C373" s="114" t="s">
        <v>2462</v>
      </c>
      <c r="D373" s="115" t="s">
        <v>2413</v>
      </c>
      <c r="E373" s="115" t="s">
        <v>27</v>
      </c>
      <c r="F373" s="114" t="s">
        <v>2459</v>
      </c>
      <c r="G373" s="114">
        <v>3</v>
      </c>
      <c r="H373" s="117">
        <v>75.92</v>
      </c>
      <c r="I373" s="117">
        <v>81</v>
      </c>
      <c r="J373" s="117">
        <v>78.968</v>
      </c>
      <c r="K373" s="114">
        <v>3</v>
      </c>
    </row>
    <row r="374" spans="1:11">
      <c r="A374" s="113">
        <v>372</v>
      </c>
      <c r="B374" s="114" t="s">
        <v>2463</v>
      </c>
      <c r="C374" s="114" t="s">
        <v>2464</v>
      </c>
      <c r="D374" s="115" t="s">
        <v>2465</v>
      </c>
      <c r="E374" s="115" t="s">
        <v>575</v>
      </c>
      <c r="F374" s="114" t="s">
        <v>2466</v>
      </c>
      <c r="G374" s="114">
        <v>5</v>
      </c>
      <c r="H374" s="117">
        <v>78.8</v>
      </c>
      <c r="I374" s="117">
        <v>89.67</v>
      </c>
      <c r="J374" s="117">
        <v>85.322</v>
      </c>
      <c r="K374" s="114">
        <v>1</v>
      </c>
    </row>
    <row r="375" spans="1:11">
      <c r="A375" s="113">
        <v>373</v>
      </c>
      <c r="B375" s="114" t="s">
        <v>2467</v>
      </c>
      <c r="C375" s="114" t="s">
        <v>2468</v>
      </c>
      <c r="D375" s="115" t="s">
        <v>2465</v>
      </c>
      <c r="E375" s="115" t="s">
        <v>575</v>
      </c>
      <c r="F375" s="114" t="s">
        <v>2466</v>
      </c>
      <c r="G375" s="114">
        <v>5</v>
      </c>
      <c r="H375" s="117">
        <v>78.37</v>
      </c>
      <c r="I375" s="117">
        <v>86.33</v>
      </c>
      <c r="J375" s="117">
        <v>83.146</v>
      </c>
      <c r="K375" s="114">
        <v>2</v>
      </c>
    </row>
    <row r="376" spans="1:11">
      <c r="A376" s="113">
        <v>374</v>
      </c>
      <c r="B376" s="114" t="s">
        <v>2469</v>
      </c>
      <c r="C376" s="114" t="s">
        <v>2470</v>
      </c>
      <c r="D376" s="115" t="s">
        <v>2465</v>
      </c>
      <c r="E376" s="115" t="s">
        <v>575</v>
      </c>
      <c r="F376" s="114" t="s">
        <v>2466</v>
      </c>
      <c r="G376" s="114">
        <v>5</v>
      </c>
      <c r="H376" s="117">
        <v>78.21</v>
      </c>
      <c r="I376" s="117">
        <v>84.67</v>
      </c>
      <c r="J376" s="117">
        <v>82.086</v>
      </c>
      <c r="K376" s="114">
        <v>3</v>
      </c>
    </row>
    <row r="377" spans="1:11">
      <c r="A377" s="113">
        <v>375</v>
      </c>
      <c r="B377" s="114" t="s">
        <v>2471</v>
      </c>
      <c r="C377" s="114" t="s">
        <v>2472</v>
      </c>
      <c r="D377" s="115" t="s">
        <v>2465</v>
      </c>
      <c r="E377" s="115" t="s">
        <v>575</v>
      </c>
      <c r="F377" s="114" t="s">
        <v>2466</v>
      </c>
      <c r="G377" s="114">
        <v>5</v>
      </c>
      <c r="H377" s="117">
        <v>76.28</v>
      </c>
      <c r="I377" s="117">
        <v>84.67</v>
      </c>
      <c r="J377" s="117">
        <v>81.314</v>
      </c>
      <c r="K377" s="114">
        <v>4</v>
      </c>
    </row>
    <row r="378" spans="1:11">
      <c r="A378" s="113">
        <v>376</v>
      </c>
      <c r="B378" s="114" t="s">
        <v>2473</v>
      </c>
      <c r="C378" s="114" t="s">
        <v>2474</v>
      </c>
      <c r="D378" s="115" t="s">
        <v>2465</v>
      </c>
      <c r="E378" s="115" t="s">
        <v>575</v>
      </c>
      <c r="F378" s="114" t="s">
        <v>2466</v>
      </c>
      <c r="G378" s="114">
        <v>5</v>
      </c>
      <c r="H378" s="117">
        <v>75.43</v>
      </c>
      <c r="I378" s="117">
        <v>84.67</v>
      </c>
      <c r="J378" s="117">
        <v>80.974</v>
      </c>
      <c r="K378" s="114">
        <v>5</v>
      </c>
    </row>
    <row r="379" spans="1:11">
      <c r="A379" s="113">
        <v>377</v>
      </c>
      <c r="B379" s="114" t="s">
        <v>2475</v>
      </c>
      <c r="C379" s="114" t="s">
        <v>2476</v>
      </c>
      <c r="D379" s="115" t="s">
        <v>2465</v>
      </c>
      <c r="E379" s="115" t="s">
        <v>575</v>
      </c>
      <c r="F379" s="114" t="s">
        <v>2477</v>
      </c>
      <c r="G379" s="114">
        <v>9</v>
      </c>
      <c r="H379" s="117">
        <v>78.71</v>
      </c>
      <c r="I379" s="117">
        <v>84.33</v>
      </c>
      <c r="J379" s="117">
        <v>82.082</v>
      </c>
      <c r="K379" s="114">
        <v>1</v>
      </c>
    </row>
    <row r="380" spans="1:11">
      <c r="A380" s="113">
        <v>378</v>
      </c>
      <c r="B380" s="114" t="s">
        <v>2478</v>
      </c>
      <c r="C380" s="114" t="s">
        <v>2479</v>
      </c>
      <c r="D380" s="115" t="s">
        <v>2465</v>
      </c>
      <c r="E380" s="115" t="s">
        <v>575</v>
      </c>
      <c r="F380" s="114" t="s">
        <v>2477</v>
      </c>
      <c r="G380" s="114">
        <v>9</v>
      </c>
      <c r="H380" s="117">
        <v>75.34</v>
      </c>
      <c r="I380" s="117">
        <v>84.33</v>
      </c>
      <c r="J380" s="117">
        <v>80.734</v>
      </c>
      <c r="K380" s="114">
        <v>3</v>
      </c>
    </row>
    <row r="381" spans="1:11">
      <c r="A381" s="113">
        <v>379</v>
      </c>
      <c r="B381" s="114" t="s">
        <v>2480</v>
      </c>
      <c r="C381" s="114" t="s">
        <v>2481</v>
      </c>
      <c r="D381" s="115" t="s">
        <v>2465</v>
      </c>
      <c r="E381" s="115" t="s">
        <v>575</v>
      </c>
      <c r="F381" s="114" t="s">
        <v>2477</v>
      </c>
      <c r="G381" s="114">
        <v>9</v>
      </c>
      <c r="H381" s="117">
        <v>72.18</v>
      </c>
      <c r="I381" s="117">
        <v>86</v>
      </c>
      <c r="J381" s="117">
        <v>80.472</v>
      </c>
      <c r="K381" s="114">
        <v>4</v>
      </c>
    </row>
    <row r="382" spans="1:11">
      <c r="A382" s="113">
        <v>380</v>
      </c>
      <c r="B382" s="114" t="s">
        <v>2482</v>
      </c>
      <c r="C382" s="114" t="s">
        <v>2483</v>
      </c>
      <c r="D382" s="115" t="s">
        <v>2465</v>
      </c>
      <c r="E382" s="115" t="s">
        <v>575</v>
      </c>
      <c r="F382" s="114" t="s">
        <v>2477</v>
      </c>
      <c r="G382" s="114">
        <v>9</v>
      </c>
      <c r="H382" s="117">
        <v>74.83</v>
      </c>
      <c r="I382" s="117">
        <v>83</v>
      </c>
      <c r="J382" s="117">
        <v>79.732</v>
      </c>
      <c r="K382" s="114">
        <v>5</v>
      </c>
    </row>
    <row r="383" spans="1:11">
      <c r="A383" s="113">
        <v>381</v>
      </c>
      <c r="B383" s="114" t="s">
        <v>2484</v>
      </c>
      <c r="C383" s="114" t="s">
        <v>2485</v>
      </c>
      <c r="D383" s="115" t="s">
        <v>2465</v>
      </c>
      <c r="E383" s="115" t="s">
        <v>575</v>
      </c>
      <c r="F383" s="114" t="s">
        <v>2477</v>
      </c>
      <c r="G383" s="114">
        <v>9</v>
      </c>
      <c r="H383" s="117">
        <v>71.6</v>
      </c>
      <c r="I383" s="117">
        <v>84.67</v>
      </c>
      <c r="J383" s="117">
        <v>79.442</v>
      </c>
      <c r="K383" s="114">
        <v>6</v>
      </c>
    </row>
    <row r="384" spans="1:11">
      <c r="A384" s="113">
        <v>382</v>
      </c>
      <c r="B384" s="114" t="s">
        <v>2486</v>
      </c>
      <c r="C384" s="114" t="s">
        <v>2487</v>
      </c>
      <c r="D384" s="115" t="s">
        <v>2465</v>
      </c>
      <c r="E384" s="115" t="s">
        <v>575</v>
      </c>
      <c r="F384" s="114" t="s">
        <v>2477</v>
      </c>
      <c r="G384" s="114">
        <v>9</v>
      </c>
      <c r="H384" s="117">
        <v>70.45</v>
      </c>
      <c r="I384" s="117">
        <v>84.67</v>
      </c>
      <c r="J384" s="117">
        <v>78.982</v>
      </c>
      <c r="K384" s="114">
        <v>7</v>
      </c>
    </row>
    <row r="385" spans="1:11">
      <c r="A385" s="113">
        <v>383</v>
      </c>
      <c r="B385" s="114" t="s">
        <v>2488</v>
      </c>
      <c r="C385" s="114" t="s">
        <v>2489</v>
      </c>
      <c r="D385" s="115" t="s">
        <v>2465</v>
      </c>
      <c r="E385" s="115" t="s">
        <v>575</v>
      </c>
      <c r="F385" s="114" t="s">
        <v>2477</v>
      </c>
      <c r="G385" s="114">
        <v>9</v>
      </c>
      <c r="H385" s="117">
        <v>71.71</v>
      </c>
      <c r="I385" s="117">
        <v>83.33</v>
      </c>
      <c r="J385" s="117">
        <v>78.682</v>
      </c>
      <c r="K385" s="114">
        <v>8</v>
      </c>
    </row>
    <row r="386" spans="1:11">
      <c r="A386" s="113">
        <v>384</v>
      </c>
      <c r="B386" s="114" t="s">
        <v>2490</v>
      </c>
      <c r="C386" s="114" t="s">
        <v>2491</v>
      </c>
      <c r="D386" s="115" t="s">
        <v>2465</v>
      </c>
      <c r="E386" s="115" t="s">
        <v>575</v>
      </c>
      <c r="F386" s="114" t="s">
        <v>2477</v>
      </c>
      <c r="G386" s="114">
        <v>9</v>
      </c>
      <c r="H386" s="117">
        <v>69.85</v>
      </c>
      <c r="I386" s="117">
        <v>84.33</v>
      </c>
      <c r="J386" s="117">
        <v>78.538</v>
      </c>
      <c r="K386" s="114">
        <v>9</v>
      </c>
    </row>
    <row r="387" spans="1:11">
      <c r="A387" s="113">
        <v>385</v>
      </c>
      <c r="B387" s="114" t="s">
        <v>2492</v>
      </c>
      <c r="C387" s="114" t="s">
        <v>2493</v>
      </c>
      <c r="D387" s="115" t="s">
        <v>2465</v>
      </c>
      <c r="E387" s="115" t="s">
        <v>575</v>
      </c>
      <c r="F387" s="114" t="s">
        <v>2494</v>
      </c>
      <c r="G387" s="114">
        <v>5</v>
      </c>
      <c r="H387" s="117">
        <v>75.36</v>
      </c>
      <c r="I387" s="117">
        <v>87.33</v>
      </c>
      <c r="J387" s="117">
        <v>82.542</v>
      </c>
      <c r="K387" s="114">
        <v>1</v>
      </c>
    </row>
    <row r="388" spans="1:11">
      <c r="A388" s="113">
        <v>386</v>
      </c>
      <c r="B388" s="114" t="s">
        <v>2495</v>
      </c>
      <c r="C388" s="114" t="s">
        <v>2496</v>
      </c>
      <c r="D388" s="115" t="s">
        <v>2465</v>
      </c>
      <c r="E388" s="115" t="s">
        <v>575</v>
      </c>
      <c r="F388" s="114" t="s">
        <v>2494</v>
      </c>
      <c r="G388" s="114">
        <v>5</v>
      </c>
      <c r="H388" s="117">
        <v>73.22</v>
      </c>
      <c r="I388" s="117">
        <v>86</v>
      </c>
      <c r="J388" s="117">
        <v>80.888</v>
      </c>
      <c r="K388" s="114">
        <v>2</v>
      </c>
    </row>
    <row r="389" spans="1:11">
      <c r="A389" s="113">
        <v>387</v>
      </c>
      <c r="B389" s="114" t="s">
        <v>2497</v>
      </c>
      <c r="C389" s="114" t="s">
        <v>2498</v>
      </c>
      <c r="D389" s="115" t="s">
        <v>2465</v>
      </c>
      <c r="E389" s="115" t="s">
        <v>575</v>
      </c>
      <c r="F389" s="114" t="s">
        <v>2494</v>
      </c>
      <c r="G389" s="114">
        <v>5</v>
      </c>
      <c r="H389" s="117">
        <v>71.15</v>
      </c>
      <c r="I389" s="117">
        <v>86</v>
      </c>
      <c r="J389" s="117">
        <v>80.06</v>
      </c>
      <c r="K389" s="114">
        <v>3</v>
      </c>
    </row>
    <row r="390" spans="1:11">
      <c r="A390" s="113">
        <v>388</v>
      </c>
      <c r="B390" s="114" t="s">
        <v>2499</v>
      </c>
      <c r="C390" s="114" t="s">
        <v>2500</v>
      </c>
      <c r="D390" s="115" t="s">
        <v>2465</v>
      </c>
      <c r="E390" s="115" t="s">
        <v>575</v>
      </c>
      <c r="F390" s="114" t="s">
        <v>2494</v>
      </c>
      <c r="G390" s="114">
        <v>5</v>
      </c>
      <c r="H390" s="117">
        <v>73.71</v>
      </c>
      <c r="I390" s="117">
        <v>83</v>
      </c>
      <c r="J390" s="117">
        <v>79.284</v>
      </c>
      <c r="K390" s="114">
        <v>4</v>
      </c>
    </row>
    <row r="391" spans="1:11">
      <c r="A391" s="113">
        <v>389</v>
      </c>
      <c r="B391" s="114" t="s">
        <v>2501</v>
      </c>
      <c r="C391" s="114" t="s">
        <v>2502</v>
      </c>
      <c r="D391" s="115" t="s">
        <v>2465</v>
      </c>
      <c r="E391" s="115" t="s">
        <v>575</v>
      </c>
      <c r="F391" s="114" t="s">
        <v>2494</v>
      </c>
      <c r="G391" s="114">
        <v>5</v>
      </c>
      <c r="H391" s="117">
        <v>68.86</v>
      </c>
      <c r="I391" s="117">
        <v>86</v>
      </c>
      <c r="J391" s="117">
        <v>79.144</v>
      </c>
      <c r="K391" s="114">
        <v>5</v>
      </c>
    </row>
    <row r="392" spans="1:11">
      <c r="A392" s="113">
        <v>390</v>
      </c>
      <c r="B392" s="114" t="s">
        <v>2503</v>
      </c>
      <c r="C392" s="114" t="s">
        <v>2504</v>
      </c>
      <c r="D392" s="115" t="s">
        <v>2465</v>
      </c>
      <c r="E392" s="115" t="s">
        <v>589</v>
      </c>
      <c r="F392" s="114" t="s">
        <v>2505</v>
      </c>
      <c r="G392" s="114">
        <v>1</v>
      </c>
      <c r="H392" s="117">
        <v>60.19</v>
      </c>
      <c r="I392" s="117">
        <v>82.67</v>
      </c>
      <c r="J392" s="117">
        <v>73.678</v>
      </c>
      <c r="K392" s="114">
        <v>1</v>
      </c>
    </row>
    <row r="393" spans="1:11">
      <c r="A393" s="113">
        <v>391</v>
      </c>
      <c r="B393" s="114" t="s">
        <v>2506</v>
      </c>
      <c r="C393" s="114" t="s">
        <v>2507</v>
      </c>
      <c r="D393" s="115" t="s">
        <v>2465</v>
      </c>
      <c r="E393" s="115" t="s">
        <v>598</v>
      </c>
      <c r="F393" s="114" t="s">
        <v>2508</v>
      </c>
      <c r="G393" s="114">
        <v>3</v>
      </c>
      <c r="H393" s="117">
        <v>79.32</v>
      </c>
      <c r="I393" s="117">
        <v>86</v>
      </c>
      <c r="J393" s="117">
        <v>83.328</v>
      </c>
      <c r="K393" s="114">
        <v>1</v>
      </c>
    </row>
    <row r="394" spans="1:11">
      <c r="A394" s="113">
        <v>392</v>
      </c>
      <c r="B394" s="114" t="s">
        <v>2509</v>
      </c>
      <c r="C394" s="114" t="s">
        <v>2510</v>
      </c>
      <c r="D394" s="115" t="s">
        <v>2465</v>
      </c>
      <c r="E394" s="115" t="s">
        <v>598</v>
      </c>
      <c r="F394" s="114" t="s">
        <v>2508</v>
      </c>
      <c r="G394" s="114">
        <v>3</v>
      </c>
      <c r="H394" s="117">
        <v>76.49</v>
      </c>
      <c r="I394" s="117">
        <v>82.33</v>
      </c>
      <c r="J394" s="117">
        <v>79.994</v>
      </c>
      <c r="K394" s="114">
        <v>2</v>
      </c>
    </row>
    <row r="395" spans="1:11">
      <c r="A395" s="113">
        <v>393</v>
      </c>
      <c r="B395" s="114" t="s">
        <v>2511</v>
      </c>
      <c r="C395" s="114" t="s">
        <v>2512</v>
      </c>
      <c r="D395" s="115" t="s">
        <v>2465</v>
      </c>
      <c r="E395" s="115" t="s">
        <v>598</v>
      </c>
      <c r="F395" s="114" t="s">
        <v>2508</v>
      </c>
      <c r="G395" s="114">
        <v>3</v>
      </c>
      <c r="H395" s="117">
        <v>70.36</v>
      </c>
      <c r="I395" s="117">
        <v>84.67</v>
      </c>
      <c r="J395" s="117">
        <v>78.946</v>
      </c>
      <c r="K395" s="114">
        <v>3</v>
      </c>
    </row>
    <row r="396" spans="1:11">
      <c r="A396" s="113">
        <v>394</v>
      </c>
      <c r="B396" s="114" t="s">
        <v>2513</v>
      </c>
      <c r="C396" s="114" t="s">
        <v>2514</v>
      </c>
      <c r="D396" s="115" t="s">
        <v>2465</v>
      </c>
      <c r="E396" s="115" t="s">
        <v>595</v>
      </c>
      <c r="F396" s="114" t="s">
        <v>2515</v>
      </c>
      <c r="G396" s="114">
        <v>2</v>
      </c>
      <c r="H396" s="117">
        <v>75.31</v>
      </c>
      <c r="I396" s="117">
        <v>84.67</v>
      </c>
      <c r="J396" s="117">
        <v>80.926</v>
      </c>
      <c r="K396" s="114">
        <v>1</v>
      </c>
    </row>
    <row r="397" spans="1:11">
      <c r="A397" s="113">
        <v>395</v>
      </c>
      <c r="B397" s="114" t="s">
        <v>2516</v>
      </c>
      <c r="C397" s="114" t="s">
        <v>2517</v>
      </c>
      <c r="D397" s="115" t="s">
        <v>2465</v>
      </c>
      <c r="E397" s="115" t="s">
        <v>595</v>
      </c>
      <c r="F397" s="114" t="s">
        <v>2515</v>
      </c>
      <c r="G397" s="114">
        <v>2</v>
      </c>
      <c r="H397" s="117">
        <v>71.1</v>
      </c>
      <c r="I397" s="117">
        <v>85</v>
      </c>
      <c r="J397" s="117">
        <v>79.44</v>
      </c>
      <c r="K397" s="114">
        <v>2</v>
      </c>
    </row>
    <row r="398" spans="1:11">
      <c r="A398" s="113">
        <v>396</v>
      </c>
      <c r="B398" s="114" t="s">
        <v>2518</v>
      </c>
      <c r="C398" s="114" t="s">
        <v>2519</v>
      </c>
      <c r="D398" s="115" t="s">
        <v>2465</v>
      </c>
      <c r="E398" s="115" t="s">
        <v>595</v>
      </c>
      <c r="F398" s="114" t="s">
        <v>2520</v>
      </c>
      <c r="G398" s="114">
        <v>1</v>
      </c>
      <c r="H398" s="117">
        <v>77.33</v>
      </c>
      <c r="I398" s="117">
        <v>89</v>
      </c>
      <c r="J398" s="117">
        <v>84.332</v>
      </c>
      <c r="K398" s="114">
        <v>1</v>
      </c>
    </row>
    <row r="399" spans="1:11">
      <c r="A399" s="113">
        <v>397</v>
      </c>
      <c r="B399" s="114" t="s">
        <v>2521</v>
      </c>
      <c r="C399" s="114" t="s">
        <v>2522</v>
      </c>
      <c r="D399" s="115" t="s">
        <v>2465</v>
      </c>
      <c r="E399" s="115" t="s">
        <v>27</v>
      </c>
      <c r="F399" s="114" t="s">
        <v>2523</v>
      </c>
      <c r="G399" s="114">
        <v>3</v>
      </c>
      <c r="H399" s="117">
        <v>74.13</v>
      </c>
      <c r="I399" s="117">
        <v>87.67</v>
      </c>
      <c r="J399" s="117">
        <v>82.254</v>
      </c>
      <c r="K399" s="114">
        <v>1</v>
      </c>
    </row>
    <row r="400" spans="1:11">
      <c r="A400" s="113">
        <v>398</v>
      </c>
      <c r="B400" s="114" t="s">
        <v>2524</v>
      </c>
      <c r="C400" s="114" t="s">
        <v>2525</v>
      </c>
      <c r="D400" s="115" t="s">
        <v>2465</v>
      </c>
      <c r="E400" s="115" t="s">
        <v>27</v>
      </c>
      <c r="F400" s="114" t="s">
        <v>2523</v>
      </c>
      <c r="G400" s="114">
        <v>3</v>
      </c>
      <c r="H400" s="117">
        <v>73.35</v>
      </c>
      <c r="I400" s="117">
        <v>86.67</v>
      </c>
      <c r="J400" s="117">
        <v>81.342</v>
      </c>
      <c r="K400" s="114">
        <v>2</v>
      </c>
    </row>
    <row r="401" spans="1:11">
      <c r="A401" s="113">
        <v>399</v>
      </c>
      <c r="B401" s="114" t="s">
        <v>2526</v>
      </c>
      <c r="C401" s="114" t="s">
        <v>2527</v>
      </c>
      <c r="D401" s="115" t="s">
        <v>2465</v>
      </c>
      <c r="E401" s="115" t="s">
        <v>27</v>
      </c>
      <c r="F401" s="114" t="s">
        <v>2523</v>
      </c>
      <c r="G401" s="114">
        <v>3</v>
      </c>
      <c r="H401" s="117">
        <v>72.43</v>
      </c>
      <c r="I401" s="117">
        <v>85</v>
      </c>
      <c r="J401" s="117">
        <v>79.972</v>
      </c>
      <c r="K401" s="114">
        <v>3</v>
      </c>
    </row>
    <row r="402" spans="1:11">
      <c r="A402" s="113">
        <v>400</v>
      </c>
      <c r="B402" s="114" t="s">
        <v>2528</v>
      </c>
      <c r="C402" s="114" t="s">
        <v>2529</v>
      </c>
      <c r="D402" s="115" t="s">
        <v>2465</v>
      </c>
      <c r="E402" s="115" t="s">
        <v>764</v>
      </c>
      <c r="F402" s="114" t="s">
        <v>2530</v>
      </c>
      <c r="G402" s="114">
        <v>1</v>
      </c>
      <c r="H402" s="117">
        <v>69.83</v>
      </c>
      <c r="I402" s="117">
        <v>92.67</v>
      </c>
      <c r="J402" s="117">
        <v>83.534</v>
      </c>
      <c r="K402" s="114">
        <v>1</v>
      </c>
    </row>
    <row r="403" spans="1:11">
      <c r="A403" s="113">
        <v>401</v>
      </c>
      <c r="B403" s="114" t="s">
        <v>2531</v>
      </c>
      <c r="C403" s="114" t="s">
        <v>2532</v>
      </c>
      <c r="D403" s="115" t="s">
        <v>2465</v>
      </c>
      <c r="E403" s="115" t="s">
        <v>586</v>
      </c>
      <c r="F403" s="114" t="s">
        <v>2533</v>
      </c>
      <c r="G403" s="114">
        <v>1</v>
      </c>
      <c r="H403" s="117">
        <v>73.48</v>
      </c>
      <c r="I403" s="117">
        <v>79</v>
      </c>
      <c r="J403" s="117">
        <v>76.792</v>
      </c>
      <c r="K403" s="114">
        <v>1</v>
      </c>
    </row>
    <row r="404" spans="1:11">
      <c r="A404" s="113">
        <v>402</v>
      </c>
      <c r="B404" s="114" t="s">
        <v>2534</v>
      </c>
      <c r="C404" s="114" t="s">
        <v>2535</v>
      </c>
      <c r="D404" s="115" t="s">
        <v>2536</v>
      </c>
      <c r="E404" s="115" t="s">
        <v>575</v>
      </c>
      <c r="F404" s="114" t="s">
        <v>2537</v>
      </c>
      <c r="G404" s="114">
        <v>2</v>
      </c>
      <c r="H404" s="117">
        <v>64.78</v>
      </c>
      <c r="I404" s="117">
        <v>82.67</v>
      </c>
      <c r="J404" s="117">
        <v>75.514</v>
      </c>
      <c r="K404" s="114">
        <v>1</v>
      </c>
    </row>
    <row r="405" spans="1:11">
      <c r="A405" s="113">
        <v>403</v>
      </c>
      <c r="B405" s="114" t="s">
        <v>2538</v>
      </c>
      <c r="C405" s="114" t="s">
        <v>2539</v>
      </c>
      <c r="D405" s="115" t="s">
        <v>2536</v>
      </c>
      <c r="E405" s="115" t="s">
        <v>575</v>
      </c>
      <c r="F405" s="114" t="s">
        <v>2537</v>
      </c>
      <c r="G405" s="114">
        <v>2</v>
      </c>
      <c r="H405" s="117">
        <v>55.31</v>
      </c>
      <c r="I405" s="117">
        <v>83.67</v>
      </c>
      <c r="J405" s="117">
        <v>72.326</v>
      </c>
      <c r="K405" s="114">
        <v>2</v>
      </c>
    </row>
    <row r="406" spans="1:11">
      <c r="A406" s="113">
        <v>404</v>
      </c>
      <c r="B406" s="114" t="s">
        <v>2540</v>
      </c>
      <c r="C406" s="114" t="s">
        <v>2541</v>
      </c>
      <c r="D406" s="115" t="s">
        <v>2536</v>
      </c>
      <c r="E406" s="115" t="s">
        <v>586</v>
      </c>
      <c r="F406" s="114" t="s">
        <v>2542</v>
      </c>
      <c r="G406" s="114">
        <v>2</v>
      </c>
      <c r="H406" s="117">
        <v>70.91</v>
      </c>
      <c r="I406" s="117">
        <v>85.33</v>
      </c>
      <c r="J406" s="117">
        <v>79.562</v>
      </c>
      <c r="K406" s="114">
        <v>1</v>
      </c>
    </row>
    <row r="407" spans="1:11">
      <c r="A407" s="113">
        <v>405</v>
      </c>
      <c r="B407" s="114" t="s">
        <v>2543</v>
      </c>
      <c r="C407" s="114" t="s">
        <v>2544</v>
      </c>
      <c r="D407" s="115" t="s">
        <v>2536</v>
      </c>
      <c r="E407" s="115" t="s">
        <v>586</v>
      </c>
      <c r="F407" s="114" t="s">
        <v>2542</v>
      </c>
      <c r="G407" s="114">
        <v>2</v>
      </c>
      <c r="H407" s="117">
        <v>76.47</v>
      </c>
      <c r="I407" s="117">
        <v>80.33</v>
      </c>
      <c r="J407" s="117">
        <v>78.786</v>
      </c>
      <c r="K407" s="114">
        <v>2</v>
      </c>
    </row>
    <row r="408" spans="1:11">
      <c r="A408" s="113">
        <v>406</v>
      </c>
      <c r="B408" s="114" t="s">
        <v>2545</v>
      </c>
      <c r="C408" s="114" t="s">
        <v>2546</v>
      </c>
      <c r="D408" s="115" t="s">
        <v>2536</v>
      </c>
      <c r="E408" s="115" t="s">
        <v>598</v>
      </c>
      <c r="F408" s="114" t="s">
        <v>2547</v>
      </c>
      <c r="G408" s="114">
        <v>1</v>
      </c>
      <c r="H408" s="117">
        <v>67.61</v>
      </c>
      <c r="I408" s="117">
        <v>85.67</v>
      </c>
      <c r="J408" s="117">
        <v>78.446</v>
      </c>
      <c r="K408" s="114">
        <v>1</v>
      </c>
    </row>
    <row r="409" spans="1:11">
      <c r="A409" s="113">
        <v>407</v>
      </c>
      <c r="B409" s="114" t="s">
        <v>1074</v>
      </c>
      <c r="C409" s="114" t="s">
        <v>2548</v>
      </c>
      <c r="D409" s="115" t="s">
        <v>2536</v>
      </c>
      <c r="E409" s="115" t="s">
        <v>589</v>
      </c>
      <c r="F409" s="114" t="s">
        <v>2549</v>
      </c>
      <c r="G409" s="114">
        <v>1</v>
      </c>
      <c r="H409" s="117">
        <v>49.96</v>
      </c>
      <c r="I409" s="117">
        <v>84.6666666666667</v>
      </c>
      <c r="J409" s="117">
        <v>70.784</v>
      </c>
      <c r="K409" s="114">
        <v>1</v>
      </c>
    </row>
    <row r="410" spans="1:11">
      <c r="A410" s="113">
        <v>408</v>
      </c>
      <c r="B410" s="114" t="s">
        <v>2550</v>
      </c>
      <c r="C410" s="114" t="s">
        <v>2551</v>
      </c>
      <c r="D410" s="115" t="s">
        <v>2552</v>
      </c>
      <c r="E410" s="115" t="s">
        <v>575</v>
      </c>
      <c r="F410" s="114" t="s">
        <v>2553</v>
      </c>
      <c r="G410" s="114">
        <v>4</v>
      </c>
      <c r="H410" s="117">
        <v>75.02</v>
      </c>
      <c r="I410" s="117">
        <v>85.33</v>
      </c>
      <c r="J410" s="117">
        <v>81.206</v>
      </c>
      <c r="K410" s="114">
        <v>1</v>
      </c>
    </row>
    <row r="411" spans="1:11">
      <c r="A411" s="113">
        <v>409</v>
      </c>
      <c r="B411" s="114" t="s">
        <v>2554</v>
      </c>
      <c r="C411" s="114" t="s">
        <v>2555</v>
      </c>
      <c r="D411" s="115" t="s">
        <v>2552</v>
      </c>
      <c r="E411" s="115" t="s">
        <v>575</v>
      </c>
      <c r="F411" s="114" t="s">
        <v>2553</v>
      </c>
      <c r="G411" s="114">
        <v>4</v>
      </c>
      <c r="H411" s="117">
        <v>69.51</v>
      </c>
      <c r="I411" s="117">
        <v>87.67</v>
      </c>
      <c r="J411" s="117">
        <v>80.406</v>
      </c>
      <c r="K411" s="114">
        <v>2</v>
      </c>
    </row>
    <row r="412" spans="1:11">
      <c r="A412" s="113">
        <v>410</v>
      </c>
      <c r="B412" s="114" t="s">
        <v>2556</v>
      </c>
      <c r="C412" s="114" t="s">
        <v>2557</v>
      </c>
      <c r="D412" s="115" t="s">
        <v>2552</v>
      </c>
      <c r="E412" s="115" t="s">
        <v>575</v>
      </c>
      <c r="F412" s="114" t="s">
        <v>2553</v>
      </c>
      <c r="G412" s="114">
        <v>4</v>
      </c>
      <c r="H412" s="117">
        <v>73.13</v>
      </c>
      <c r="I412" s="117">
        <v>85</v>
      </c>
      <c r="J412" s="117">
        <v>80.252</v>
      </c>
      <c r="K412" s="114">
        <v>3</v>
      </c>
    </row>
    <row r="413" spans="1:11">
      <c r="A413" s="113">
        <v>411</v>
      </c>
      <c r="B413" s="114" t="s">
        <v>2558</v>
      </c>
      <c r="C413" s="114" t="s">
        <v>2559</v>
      </c>
      <c r="D413" s="115" t="s">
        <v>2552</v>
      </c>
      <c r="E413" s="115" t="s">
        <v>575</v>
      </c>
      <c r="F413" s="114" t="s">
        <v>2553</v>
      </c>
      <c r="G413" s="114">
        <v>4</v>
      </c>
      <c r="H413" s="117">
        <v>69.82</v>
      </c>
      <c r="I413" s="117">
        <v>82.33</v>
      </c>
      <c r="J413" s="117">
        <v>77.326</v>
      </c>
      <c r="K413" s="114">
        <v>4</v>
      </c>
    </row>
    <row r="414" spans="1:11">
      <c r="A414" s="113">
        <v>412</v>
      </c>
      <c r="B414" s="114" t="s">
        <v>2560</v>
      </c>
      <c r="C414" s="114" t="s">
        <v>2561</v>
      </c>
      <c r="D414" s="115" t="s">
        <v>2552</v>
      </c>
      <c r="E414" s="115" t="s">
        <v>575</v>
      </c>
      <c r="F414" s="114" t="s">
        <v>2562</v>
      </c>
      <c r="G414" s="114">
        <v>2</v>
      </c>
      <c r="H414" s="117">
        <v>74.06</v>
      </c>
      <c r="I414" s="117">
        <v>84.33</v>
      </c>
      <c r="J414" s="117">
        <v>80.222</v>
      </c>
      <c r="K414" s="114">
        <v>1</v>
      </c>
    </row>
    <row r="415" spans="1:11">
      <c r="A415" s="113">
        <v>413</v>
      </c>
      <c r="B415" s="114" t="s">
        <v>2563</v>
      </c>
      <c r="C415" s="114" t="s">
        <v>2564</v>
      </c>
      <c r="D415" s="115" t="s">
        <v>2552</v>
      </c>
      <c r="E415" s="115" t="s">
        <v>575</v>
      </c>
      <c r="F415" s="114" t="s">
        <v>2562</v>
      </c>
      <c r="G415" s="114">
        <v>2</v>
      </c>
      <c r="H415" s="117">
        <v>72.68</v>
      </c>
      <c r="I415" s="117">
        <v>85</v>
      </c>
      <c r="J415" s="117">
        <v>80.072</v>
      </c>
      <c r="K415" s="114">
        <v>2</v>
      </c>
    </row>
    <row r="416" spans="1:11">
      <c r="A416" s="113">
        <v>414</v>
      </c>
      <c r="B416" s="114" t="s">
        <v>2565</v>
      </c>
      <c r="C416" s="114" t="s">
        <v>2566</v>
      </c>
      <c r="D416" s="115" t="s">
        <v>2552</v>
      </c>
      <c r="E416" s="115" t="s">
        <v>586</v>
      </c>
      <c r="F416" s="114" t="s">
        <v>2567</v>
      </c>
      <c r="G416" s="114">
        <v>1</v>
      </c>
      <c r="H416" s="117">
        <v>78.76</v>
      </c>
      <c r="I416" s="117">
        <v>81</v>
      </c>
      <c r="J416" s="117">
        <v>80.104</v>
      </c>
      <c r="K416" s="114">
        <v>1</v>
      </c>
    </row>
    <row r="417" spans="1:11">
      <c r="A417" s="113">
        <v>415</v>
      </c>
      <c r="B417" s="114" t="s">
        <v>2568</v>
      </c>
      <c r="C417" s="114" t="s">
        <v>2569</v>
      </c>
      <c r="D417" s="115" t="s">
        <v>2552</v>
      </c>
      <c r="E417" s="115" t="s">
        <v>586</v>
      </c>
      <c r="F417" s="114" t="s">
        <v>2570</v>
      </c>
      <c r="G417" s="114">
        <v>1</v>
      </c>
      <c r="H417" s="117">
        <v>72</v>
      </c>
      <c r="I417" s="117">
        <v>80.33</v>
      </c>
      <c r="J417" s="117">
        <v>76.998</v>
      </c>
      <c r="K417" s="114">
        <v>1</v>
      </c>
    </row>
    <row r="418" spans="1:11">
      <c r="A418" s="113">
        <v>416</v>
      </c>
      <c r="B418" s="114" t="s">
        <v>2571</v>
      </c>
      <c r="C418" s="114" t="s">
        <v>2572</v>
      </c>
      <c r="D418" s="115" t="s">
        <v>2552</v>
      </c>
      <c r="E418" s="115" t="s">
        <v>586</v>
      </c>
      <c r="F418" s="114" t="s">
        <v>2573</v>
      </c>
      <c r="G418" s="114">
        <v>1</v>
      </c>
      <c r="H418" s="117">
        <v>74.44</v>
      </c>
      <c r="I418" s="117">
        <v>84.33</v>
      </c>
      <c r="J418" s="117">
        <v>80.374</v>
      </c>
      <c r="K418" s="114">
        <v>1</v>
      </c>
    </row>
    <row r="419" spans="1:11">
      <c r="A419" s="113">
        <v>417</v>
      </c>
      <c r="B419" s="114" t="s">
        <v>399</v>
      </c>
      <c r="C419" s="114" t="s">
        <v>2574</v>
      </c>
      <c r="D419" s="115" t="s">
        <v>2552</v>
      </c>
      <c r="E419" s="115" t="s">
        <v>589</v>
      </c>
      <c r="F419" s="114" t="s">
        <v>2575</v>
      </c>
      <c r="G419" s="114">
        <v>2</v>
      </c>
      <c r="H419" s="117">
        <v>71.08</v>
      </c>
      <c r="I419" s="117">
        <v>83.6666666666667</v>
      </c>
      <c r="J419" s="117">
        <v>78.632</v>
      </c>
      <c r="K419" s="114">
        <v>1</v>
      </c>
    </row>
    <row r="420" spans="1:11">
      <c r="A420" s="113">
        <v>418</v>
      </c>
      <c r="B420" s="114" t="s">
        <v>2576</v>
      </c>
      <c r="C420" s="114" t="s">
        <v>2577</v>
      </c>
      <c r="D420" s="115" t="s">
        <v>2552</v>
      </c>
      <c r="E420" s="115" t="s">
        <v>589</v>
      </c>
      <c r="F420" s="114" t="s">
        <v>2575</v>
      </c>
      <c r="G420" s="114">
        <v>2</v>
      </c>
      <c r="H420" s="117">
        <v>63.13</v>
      </c>
      <c r="I420" s="117">
        <v>86.6666666666667</v>
      </c>
      <c r="J420" s="117">
        <v>77.252</v>
      </c>
      <c r="K420" s="114">
        <v>2</v>
      </c>
    </row>
    <row r="421" spans="1:11">
      <c r="A421" s="113">
        <v>419</v>
      </c>
      <c r="B421" s="114" t="s">
        <v>2578</v>
      </c>
      <c r="C421" s="114" t="s">
        <v>2579</v>
      </c>
      <c r="D421" s="115" t="s">
        <v>2552</v>
      </c>
      <c r="E421" s="115" t="s">
        <v>589</v>
      </c>
      <c r="F421" s="114" t="s">
        <v>2580</v>
      </c>
      <c r="G421" s="114">
        <v>1</v>
      </c>
      <c r="H421" s="117">
        <v>73.01</v>
      </c>
      <c r="I421" s="117">
        <v>81.6666666666667</v>
      </c>
      <c r="J421" s="117">
        <v>78.204</v>
      </c>
      <c r="K421" s="114">
        <v>1</v>
      </c>
    </row>
    <row r="422" spans="1:11">
      <c r="A422" s="113">
        <v>420</v>
      </c>
      <c r="B422" s="114" t="s">
        <v>2581</v>
      </c>
      <c r="C422" s="114" t="s">
        <v>2582</v>
      </c>
      <c r="D422" s="115" t="s">
        <v>2552</v>
      </c>
      <c r="E422" s="115" t="s">
        <v>598</v>
      </c>
      <c r="F422" s="114" t="s">
        <v>2583</v>
      </c>
      <c r="G422" s="114">
        <v>1</v>
      </c>
      <c r="H422" s="117">
        <v>68.39</v>
      </c>
      <c r="I422" s="117">
        <v>85.33</v>
      </c>
      <c r="J422" s="117">
        <v>78.554</v>
      </c>
      <c r="K422" s="114">
        <v>1</v>
      </c>
    </row>
    <row r="423" spans="1:11">
      <c r="A423" s="113">
        <v>421</v>
      </c>
      <c r="B423" s="114" t="s">
        <v>2584</v>
      </c>
      <c r="C423" s="114" t="s">
        <v>2585</v>
      </c>
      <c r="D423" s="115" t="s">
        <v>2552</v>
      </c>
      <c r="E423" s="115" t="s">
        <v>598</v>
      </c>
      <c r="F423" s="114" t="s">
        <v>2586</v>
      </c>
      <c r="G423" s="114">
        <v>1</v>
      </c>
      <c r="H423" s="117">
        <v>75.26</v>
      </c>
      <c r="I423" s="117">
        <v>83.33</v>
      </c>
      <c r="J423" s="117">
        <v>80.102</v>
      </c>
      <c r="K423" s="114">
        <v>1</v>
      </c>
    </row>
    <row r="424" spans="1:11">
      <c r="A424" s="113">
        <v>422</v>
      </c>
      <c r="B424" s="114" t="s">
        <v>2587</v>
      </c>
      <c r="C424" s="114" t="s">
        <v>2588</v>
      </c>
      <c r="D424" s="115" t="s">
        <v>2552</v>
      </c>
      <c r="E424" s="115" t="s">
        <v>595</v>
      </c>
      <c r="F424" s="114" t="s">
        <v>2589</v>
      </c>
      <c r="G424" s="114">
        <v>1</v>
      </c>
      <c r="H424" s="117">
        <v>70.73</v>
      </c>
      <c r="I424" s="117">
        <v>85.67</v>
      </c>
      <c r="J424" s="117">
        <v>79.694</v>
      </c>
      <c r="K424" s="114">
        <v>1</v>
      </c>
    </row>
    <row r="425" spans="1:11">
      <c r="A425" s="113">
        <v>423</v>
      </c>
      <c r="B425" s="114" t="s">
        <v>2590</v>
      </c>
      <c r="C425" s="114" t="s">
        <v>2591</v>
      </c>
      <c r="D425" s="115" t="s">
        <v>2552</v>
      </c>
      <c r="E425" s="115" t="s">
        <v>595</v>
      </c>
      <c r="F425" s="114" t="s">
        <v>2592</v>
      </c>
      <c r="G425" s="114">
        <v>2</v>
      </c>
      <c r="H425" s="117">
        <v>76.27</v>
      </c>
      <c r="I425" s="117">
        <v>86.33</v>
      </c>
      <c r="J425" s="117">
        <v>82.306</v>
      </c>
      <c r="K425" s="114">
        <v>1</v>
      </c>
    </row>
    <row r="426" spans="1:11">
      <c r="A426" s="113">
        <v>424</v>
      </c>
      <c r="B426" s="114" t="s">
        <v>2593</v>
      </c>
      <c r="C426" s="114" t="s">
        <v>2594</v>
      </c>
      <c r="D426" s="115" t="s">
        <v>2552</v>
      </c>
      <c r="E426" s="115" t="s">
        <v>595</v>
      </c>
      <c r="F426" s="114" t="s">
        <v>2592</v>
      </c>
      <c r="G426" s="114">
        <v>2</v>
      </c>
      <c r="H426" s="117">
        <v>77.61</v>
      </c>
      <c r="I426" s="117">
        <v>85.33</v>
      </c>
      <c r="J426" s="117">
        <v>82.242</v>
      </c>
      <c r="K426" s="114">
        <v>2</v>
      </c>
    </row>
    <row r="427" spans="1:11">
      <c r="A427" s="113">
        <v>425</v>
      </c>
      <c r="B427" s="114" t="s">
        <v>2595</v>
      </c>
      <c r="C427" s="114" t="s">
        <v>2596</v>
      </c>
      <c r="D427" s="115" t="s">
        <v>2552</v>
      </c>
      <c r="E427" s="115" t="s">
        <v>27</v>
      </c>
      <c r="F427" s="114" t="s">
        <v>2597</v>
      </c>
      <c r="G427" s="114">
        <v>1</v>
      </c>
      <c r="H427" s="117">
        <v>55.53</v>
      </c>
      <c r="I427" s="117">
        <v>83.33</v>
      </c>
      <c r="J427" s="117">
        <v>72.21</v>
      </c>
      <c r="K427" s="114">
        <v>1</v>
      </c>
    </row>
    <row r="428" spans="1:11">
      <c r="A428" s="113">
        <v>426</v>
      </c>
      <c r="B428" s="114" t="s">
        <v>2598</v>
      </c>
      <c r="C428" s="114" t="s">
        <v>2599</v>
      </c>
      <c r="D428" s="115" t="s">
        <v>2552</v>
      </c>
      <c r="E428" s="115" t="s">
        <v>27</v>
      </c>
      <c r="F428" s="114" t="s">
        <v>2600</v>
      </c>
      <c r="G428" s="114">
        <v>1</v>
      </c>
      <c r="H428" s="117">
        <v>67.27</v>
      </c>
      <c r="I428" s="117">
        <v>79.67</v>
      </c>
      <c r="J428" s="117">
        <v>74.71</v>
      </c>
      <c r="K428" s="114">
        <v>1</v>
      </c>
    </row>
    <row r="429" spans="1:11">
      <c r="A429" s="113">
        <v>427</v>
      </c>
      <c r="B429" s="114" t="s">
        <v>2601</v>
      </c>
      <c r="C429" s="114" t="s">
        <v>2602</v>
      </c>
      <c r="D429" s="115" t="s">
        <v>2552</v>
      </c>
      <c r="E429" s="115" t="s">
        <v>764</v>
      </c>
      <c r="F429" s="114" t="s">
        <v>2603</v>
      </c>
      <c r="G429" s="114">
        <v>2</v>
      </c>
      <c r="H429" s="117">
        <v>79.53</v>
      </c>
      <c r="I429" s="117">
        <v>90.33</v>
      </c>
      <c r="J429" s="117">
        <v>86.01</v>
      </c>
      <c r="K429" s="114">
        <v>1</v>
      </c>
    </row>
    <row r="430" spans="1:11">
      <c r="A430" s="113">
        <v>428</v>
      </c>
      <c r="B430" s="114" t="s">
        <v>2604</v>
      </c>
      <c r="C430" s="114" t="s">
        <v>2605</v>
      </c>
      <c r="D430" s="115" t="s">
        <v>2552</v>
      </c>
      <c r="E430" s="115" t="s">
        <v>764</v>
      </c>
      <c r="F430" s="114" t="s">
        <v>2603</v>
      </c>
      <c r="G430" s="114">
        <v>2</v>
      </c>
      <c r="H430" s="117">
        <v>77.86</v>
      </c>
      <c r="I430" s="117">
        <v>88.33</v>
      </c>
      <c r="J430" s="117">
        <v>84.142</v>
      </c>
      <c r="K430" s="114">
        <v>2</v>
      </c>
    </row>
    <row r="431" spans="1:11">
      <c r="A431" s="113">
        <v>429</v>
      </c>
      <c r="B431" s="114" t="s">
        <v>2606</v>
      </c>
      <c r="C431" s="114" t="s">
        <v>2607</v>
      </c>
      <c r="D431" s="115" t="s">
        <v>2608</v>
      </c>
      <c r="E431" s="115" t="s">
        <v>575</v>
      </c>
      <c r="F431" s="114" t="s">
        <v>2609</v>
      </c>
      <c r="G431" s="114">
        <v>5</v>
      </c>
      <c r="H431" s="117">
        <v>75.45</v>
      </c>
      <c r="I431" s="117">
        <v>88.67</v>
      </c>
      <c r="J431" s="117">
        <v>83.382</v>
      </c>
      <c r="K431" s="114">
        <v>1</v>
      </c>
    </row>
    <row r="432" spans="1:11">
      <c r="A432" s="113">
        <v>430</v>
      </c>
      <c r="B432" s="114" t="s">
        <v>453</v>
      </c>
      <c r="C432" s="114" t="s">
        <v>2610</v>
      </c>
      <c r="D432" s="115" t="s">
        <v>2608</v>
      </c>
      <c r="E432" s="115" t="s">
        <v>575</v>
      </c>
      <c r="F432" s="114" t="s">
        <v>2609</v>
      </c>
      <c r="G432" s="114">
        <v>5</v>
      </c>
      <c r="H432" s="117">
        <v>72.5</v>
      </c>
      <c r="I432" s="117">
        <v>88.33</v>
      </c>
      <c r="J432" s="117">
        <v>81.998</v>
      </c>
      <c r="K432" s="114">
        <v>2</v>
      </c>
    </row>
    <row r="433" spans="1:11">
      <c r="A433" s="113">
        <v>431</v>
      </c>
      <c r="B433" s="114" t="s">
        <v>2611</v>
      </c>
      <c r="C433" s="114" t="s">
        <v>2612</v>
      </c>
      <c r="D433" s="115" t="s">
        <v>2608</v>
      </c>
      <c r="E433" s="115" t="s">
        <v>575</v>
      </c>
      <c r="F433" s="114" t="s">
        <v>2609</v>
      </c>
      <c r="G433" s="114">
        <v>5</v>
      </c>
      <c r="H433" s="117">
        <v>73.06</v>
      </c>
      <c r="I433" s="117">
        <v>86.33</v>
      </c>
      <c r="J433" s="117">
        <v>81.022</v>
      </c>
      <c r="K433" s="114">
        <v>3</v>
      </c>
    </row>
    <row r="434" spans="1:11">
      <c r="A434" s="113">
        <v>432</v>
      </c>
      <c r="B434" s="114" t="s">
        <v>2613</v>
      </c>
      <c r="C434" s="114" t="s">
        <v>2614</v>
      </c>
      <c r="D434" s="115" t="s">
        <v>2608</v>
      </c>
      <c r="E434" s="115" t="s">
        <v>575</v>
      </c>
      <c r="F434" s="114" t="s">
        <v>2609</v>
      </c>
      <c r="G434" s="114">
        <v>5</v>
      </c>
      <c r="H434" s="117">
        <v>74.22</v>
      </c>
      <c r="I434" s="117">
        <v>85.33</v>
      </c>
      <c r="J434" s="117">
        <v>80.886</v>
      </c>
      <c r="K434" s="114">
        <v>4</v>
      </c>
    </row>
    <row r="435" spans="1:11">
      <c r="A435" s="113">
        <v>433</v>
      </c>
      <c r="B435" s="114" t="s">
        <v>2615</v>
      </c>
      <c r="C435" s="114" t="s">
        <v>2616</v>
      </c>
      <c r="D435" s="115" t="s">
        <v>2608</v>
      </c>
      <c r="E435" s="115" t="s">
        <v>575</v>
      </c>
      <c r="F435" s="114" t="s">
        <v>2609</v>
      </c>
      <c r="G435" s="114">
        <v>5</v>
      </c>
      <c r="H435" s="117">
        <v>67.9</v>
      </c>
      <c r="I435" s="117">
        <v>87</v>
      </c>
      <c r="J435" s="117">
        <v>79.36</v>
      </c>
      <c r="K435" s="114">
        <v>5</v>
      </c>
    </row>
    <row r="436" spans="1:11">
      <c r="A436" s="113">
        <v>434</v>
      </c>
      <c r="B436" s="114" t="s">
        <v>2617</v>
      </c>
      <c r="C436" s="114" t="s">
        <v>2618</v>
      </c>
      <c r="D436" s="115" t="s">
        <v>2608</v>
      </c>
      <c r="E436" s="115" t="s">
        <v>575</v>
      </c>
      <c r="F436" s="114" t="s">
        <v>2619</v>
      </c>
      <c r="G436" s="114">
        <v>8</v>
      </c>
      <c r="H436" s="117">
        <v>75.55</v>
      </c>
      <c r="I436" s="117">
        <v>91.33</v>
      </c>
      <c r="J436" s="117">
        <v>85.018</v>
      </c>
      <c r="K436" s="114">
        <v>1</v>
      </c>
    </row>
    <row r="437" spans="1:11">
      <c r="A437" s="113">
        <v>435</v>
      </c>
      <c r="B437" s="114" t="s">
        <v>2620</v>
      </c>
      <c r="C437" s="114" t="s">
        <v>2621</v>
      </c>
      <c r="D437" s="115" t="s">
        <v>2608</v>
      </c>
      <c r="E437" s="115" t="s">
        <v>575</v>
      </c>
      <c r="F437" s="114" t="s">
        <v>2619</v>
      </c>
      <c r="G437" s="114">
        <v>8</v>
      </c>
      <c r="H437" s="117">
        <v>77.47</v>
      </c>
      <c r="I437" s="117">
        <v>87.33</v>
      </c>
      <c r="J437" s="117">
        <v>83.386</v>
      </c>
      <c r="K437" s="114">
        <v>3</v>
      </c>
    </row>
    <row r="438" spans="1:11">
      <c r="A438" s="113">
        <v>436</v>
      </c>
      <c r="B438" s="114" t="s">
        <v>2622</v>
      </c>
      <c r="C438" s="114" t="s">
        <v>2623</v>
      </c>
      <c r="D438" s="115" t="s">
        <v>2608</v>
      </c>
      <c r="E438" s="115" t="s">
        <v>575</v>
      </c>
      <c r="F438" s="114" t="s">
        <v>2619</v>
      </c>
      <c r="G438" s="114">
        <v>8</v>
      </c>
      <c r="H438" s="117">
        <v>77.46</v>
      </c>
      <c r="I438" s="117">
        <v>86.67</v>
      </c>
      <c r="J438" s="117">
        <v>82.986</v>
      </c>
      <c r="K438" s="114">
        <v>4</v>
      </c>
    </row>
    <row r="439" spans="1:11">
      <c r="A439" s="113">
        <v>437</v>
      </c>
      <c r="B439" s="114" t="s">
        <v>2624</v>
      </c>
      <c r="C439" s="114" t="s">
        <v>2625</v>
      </c>
      <c r="D439" s="115" t="s">
        <v>2608</v>
      </c>
      <c r="E439" s="115" t="s">
        <v>575</v>
      </c>
      <c r="F439" s="114" t="s">
        <v>2619</v>
      </c>
      <c r="G439" s="114">
        <v>8</v>
      </c>
      <c r="H439" s="117">
        <v>75.35</v>
      </c>
      <c r="I439" s="117">
        <v>88</v>
      </c>
      <c r="J439" s="117">
        <v>82.94</v>
      </c>
      <c r="K439" s="114">
        <v>5</v>
      </c>
    </row>
    <row r="440" spans="1:11">
      <c r="A440" s="113">
        <v>438</v>
      </c>
      <c r="B440" s="114" t="s">
        <v>2626</v>
      </c>
      <c r="C440" s="114" t="s">
        <v>2627</v>
      </c>
      <c r="D440" s="115" t="s">
        <v>2608</v>
      </c>
      <c r="E440" s="115" t="s">
        <v>575</v>
      </c>
      <c r="F440" s="114" t="s">
        <v>2619</v>
      </c>
      <c r="G440" s="114">
        <v>8</v>
      </c>
      <c r="H440" s="117">
        <v>73.64</v>
      </c>
      <c r="I440" s="117">
        <v>88.67</v>
      </c>
      <c r="J440" s="117">
        <v>82.658</v>
      </c>
      <c r="K440" s="114">
        <v>6</v>
      </c>
    </row>
    <row r="441" spans="1:11">
      <c r="A441" s="113">
        <v>439</v>
      </c>
      <c r="B441" s="114" t="s">
        <v>2628</v>
      </c>
      <c r="C441" s="114" t="s">
        <v>2629</v>
      </c>
      <c r="D441" s="115" t="s">
        <v>2608</v>
      </c>
      <c r="E441" s="115" t="s">
        <v>575</v>
      </c>
      <c r="F441" s="114" t="s">
        <v>2619</v>
      </c>
      <c r="G441" s="114">
        <v>8</v>
      </c>
      <c r="H441" s="117">
        <v>76.16</v>
      </c>
      <c r="I441" s="117">
        <v>86</v>
      </c>
      <c r="J441" s="117">
        <v>82.064</v>
      </c>
      <c r="K441" s="114">
        <v>7</v>
      </c>
    </row>
    <row r="442" spans="1:11">
      <c r="A442" s="113">
        <v>440</v>
      </c>
      <c r="B442" s="114" t="s">
        <v>2630</v>
      </c>
      <c r="C442" s="114" t="s">
        <v>2631</v>
      </c>
      <c r="D442" s="115" t="s">
        <v>2608</v>
      </c>
      <c r="E442" s="115" t="s">
        <v>575</v>
      </c>
      <c r="F442" s="114" t="s">
        <v>2619</v>
      </c>
      <c r="G442" s="114">
        <v>8</v>
      </c>
      <c r="H442" s="117">
        <v>74.94</v>
      </c>
      <c r="I442" s="117">
        <v>86</v>
      </c>
      <c r="J442" s="117">
        <v>81.576</v>
      </c>
      <c r="K442" s="114">
        <v>8</v>
      </c>
    </row>
    <row r="443" spans="1:11">
      <c r="A443" s="113">
        <v>441</v>
      </c>
      <c r="B443" s="114" t="s">
        <v>2632</v>
      </c>
      <c r="C443" s="114" t="s">
        <v>2633</v>
      </c>
      <c r="D443" s="115" t="s">
        <v>2608</v>
      </c>
      <c r="E443" s="115" t="s">
        <v>589</v>
      </c>
      <c r="F443" s="114" t="s">
        <v>2634</v>
      </c>
      <c r="G443" s="114">
        <v>2</v>
      </c>
      <c r="H443" s="117">
        <v>60.93</v>
      </c>
      <c r="I443" s="117">
        <v>83.33</v>
      </c>
      <c r="J443" s="117">
        <v>74.37</v>
      </c>
      <c r="K443" s="114">
        <v>1</v>
      </c>
    </row>
    <row r="444" spans="1:11">
      <c r="A444" s="113">
        <v>442</v>
      </c>
      <c r="B444" s="114" t="s">
        <v>2635</v>
      </c>
      <c r="C444" s="114" t="s">
        <v>2636</v>
      </c>
      <c r="D444" s="115" t="s">
        <v>2608</v>
      </c>
      <c r="E444" s="115" t="s">
        <v>589</v>
      </c>
      <c r="F444" s="114" t="s">
        <v>2634</v>
      </c>
      <c r="G444" s="114">
        <v>2</v>
      </c>
      <c r="H444" s="117">
        <v>67.54</v>
      </c>
      <c r="I444" s="117">
        <v>77.67</v>
      </c>
      <c r="J444" s="117">
        <v>73.618</v>
      </c>
      <c r="K444" s="114">
        <v>2</v>
      </c>
    </row>
    <row r="445" spans="1:11">
      <c r="A445" s="113">
        <v>443</v>
      </c>
      <c r="B445" s="114" t="s">
        <v>2637</v>
      </c>
      <c r="C445" s="114" t="s">
        <v>2638</v>
      </c>
      <c r="D445" s="115" t="s">
        <v>2608</v>
      </c>
      <c r="E445" s="115" t="s">
        <v>589</v>
      </c>
      <c r="F445" s="114" t="s">
        <v>2639</v>
      </c>
      <c r="G445" s="114">
        <v>2</v>
      </c>
      <c r="H445" s="117">
        <v>70.54</v>
      </c>
      <c r="I445" s="117">
        <v>83</v>
      </c>
      <c r="J445" s="117">
        <v>78.016</v>
      </c>
      <c r="K445" s="114">
        <v>1</v>
      </c>
    </row>
    <row r="446" spans="1:11">
      <c r="A446" s="113">
        <v>444</v>
      </c>
      <c r="B446" s="114" t="s">
        <v>2640</v>
      </c>
      <c r="C446" s="114" t="s">
        <v>2641</v>
      </c>
      <c r="D446" s="115" t="s">
        <v>2608</v>
      </c>
      <c r="E446" s="115" t="s">
        <v>589</v>
      </c>
      <c r="F446" s="114" t="s">
        <v>2639</v>
      </c>
      <c r="G446" s="114">
        <v>2</v>
      </c>
      <c r="H446" s="117">
        <v>62.64</v>
      </c>
      <c r="I446" s="117">
        <v>78.33</v>
      </c>
      <c r="J446" s="117">
        <v>72.054</v>
      </c>
      <c r="K446" s="114">
        <v>2</v>
      </c>
    </row>
    <row r="447" spans="1:11">
      <c r="A447" s="113">
        <v>445</v>
      </c>
      <c r="B447" s="114" t="s">
        <v>250</v>
      </c>
      <c r="C447" s="114" t="s">
        <v>2642</v>
      </c>
      <c r="D447" s="115" t="s">
        <v>2608</v>
      </c>
      <c r="E447" s="115" t="s">
        <v>586</v>
      </c>
      <c r="F447" s="114" t="s">
        <v>2643</v>
      </c>
      <c r="G447" s="114">
        <v>1</v>
      </c>
      <c r="H447" s="117">
        <v>78.69</v>
      </c>
      <c r="I447" s="117">
        <v>84</v>
      </c>
      <c r="J447" s="117">
        <v>81.876</v>
      </c>
      <c r="K447" s="114">
        <v>1</v>
      </c>
    </row>
    <row r="448" spans="1:11">
      <c r="A448" s="113">
        <v>446</v>
      </c>
      <c r="B448" s="114" t="s">
        <v>2644</v>
      </c>
      <c r="C448" s="114" t="s">
        <v>2645</v>
      </c>
      <c r="D448" s="115" t="s">
        <v>2608</v>
      </c>
      <c r="E448" s="115" t="s">
        <v>595</v>
      </c>
      <c r="F448" s="114" t="s">
        <v>2646</v>
      </c>
      <c r="G448" s="114">
        <v>1</v>
      </c>
      <c r="H448" s="117">
        <v>77.39</v>
      </c>
      <c r="I448" s="117">
        <v>87.6666666666667</v>
      </c>
      <c r="J448" s="117">
        <v>83.556</v>
      </c>
      <c r="K448" s="114">
        <v>1</v>
      </c>
    </row>
    <row r="449" spans="1:11">
      <c r="A449" s="113">
        <v>447</v>
      </c>
      <c r="B449" s="114" t="s">
        <v>1930</v>
      </c>
      <c r="C449" s="114" t="s">
        <v>2647</v>
      </c>
      <c r="D449" s="115" t="s">
        <v>2608</v>
      </c>
      <c r="E449" s="115" t="s">
        <v>595</v>
      </c>
      <c r="F449" s="114" t="s">
        <v>2648</v>
      </c>
      <c r="G449" s="114">
        <v>2</v>
      </c>
      <c r="H449" s="117">
        <v>78.39</v>
      </c>
      <c r="I449" s="117">
        <v>88.6666666666667</v>
      </c>
      <c r="J449" s="117">
        <v>84.556</v>
      </c>
      <c r="K449" s="114">
        <v>1</v>
      </c>
    </row>
    <row r="450" spans="1:11">
      <c r="A450" s="113">
        <v>448</v>
      </c>
      <c r="B450" s="114" t="s">
        <v>2649</v>
      </c>
      <c r="C450" s="114" t="s">
        <v>2650</v>
      </c>
      <c r="D450" s="115" t="s">
        <v>2608</v>
      </c>
      <c r="E450" s="115" t="s">
        <v>595</v>
      </c>
      <c r="F450" s="114" t="s">
        <v>2648</v>
      </c>
      <c r="G450" s="114">
        <v>2</v>
      </c>
      <c r="H450" s="117">
        <v>74.77</v>
      </c>
      <c r="I450" s="117">
        <v>89.6666666666667</v>
      </c>
      <c r="J450" s="117">
        <v>83.708</v>
      </c>
      <c r="K450" s="114">
        <v>2</v>
      </c>
    </row>
    <row r="451" spans="1:11">
      <c r="A451" s="113">
        <v>449</v>
      </c>
      <c r="B451" s="114" t="s">
        <v>2651</v>
      </c>
      <c r="C451" s="114" t="s">
        <v>2652</v>
      </c>
      <c r="D451" s="115" t="s">
        <v>2608</v>
      </c>
      <c r="E451" s="115" t="s">
        <v>598</v>
      </c>
      <c r="F451" s="114" t="s">
        <v>2653</v>
      </c>
      <c r="G451" s="114">
        <v>1</v>
      </c>
      <c r="H451" s="117">
        <v>64.3</v>
      </c>
      <c r="I451" s="117">
        <v>83</v>
      </c>
      <c r="J451" s="117">
        <v>75.52</v>
      </c>
      <c r="K451" s="114">
        <v>1</v>
      </c>
    </row>
    <row r="452" spans="1:11">
      <c r="A452" s="113">
        <v>450</v>
      </c>
      <c r="B452" s="114" t="s">
        <v>2654</v>
      </c>
      <c r="C452" s="114" t="s">
        <v>2655</v>
      </c>
      <c r="D452" s="115" t="s">
        <v>2608</v>
      </c>
      <c r="E452" s="115" t="s">
        <v>598</v>
      </c>
      <c r="F452" s="114" t="s">
        <v>2656</v>
      </c>
      <c r="G452" s="114">
        <v>1</v>
      </c>
      <c r="H452" s="117">
        <v>62.77</v>
      </c>
      <c r="I452" s="117">
        <v>83.67</v>
      </c>
      <c r="J452" s="117">
        <v>75.31</v>
      </c>
      <c r="K452" s="114">
        <v>1</v>
      </c>
    </row>
    <row r="453" spans="1:11">
      <c r="A453" s="113">
        <v>451</v>
      </c>
      <c r="B453" s="114" t="s">
        <v>2657</v>
      </c>
      <c r="C453" s="114" t="s">
        <v>2658</v>
      </c>
      <c r="D453" s="115" t="s">
        <v>2608</v>
      </c>
      <c r="E453" s="115" t="s">
        <v>764</v>
      </c>
      <c r="F453" s="114" t="s">
        <v>2659</v>
      </c>
      <c r="G453" s="114">
        <v>1</v>
      </c>
      <c r="H453" s="117">
        <v>74.22</v>
      </c>
      <c r="I453" s="117">
        <v>88.67</v>
      </c>
      <c r="J453" s="117">
        <v>82.89</v>
      </c>
      <c r="K453" s="114">
        <v>1</v>
      </c>
    </row>
    <row r="454" spans="1:11">
      <c r="A454" s="113">
        <v>452</v>
      </c>
      <c r="B454" s="114" t="s">
        <v>2660</v>
      </c>
      <c r="C454" s="114" t="s">
        <v>2661</v>
      </c>
      <c r="D454" s="115" t="s">
        <v>2608</v>
      </c>
      <c r="E454" s="115" t="s">
        <v>764</v>
      </c>
      <c r="F454" s="114" t="s">
        <v>2662</v>
      </c>
      <c r="G454" s="114">
        <v>4</v>
      </c>
      <c r="H454" s="117">
        <v>83.82</v>
      </c>
      <c r="I454" s="117">
        <v>93.33</v>
      </c>
      <c r="J454" s="117">
        <v>89.526</v>
      </c>
      <c r="K454" s="114">
        <v>1</v>
      </c>
    </row>
    <row r="455" spans="1:11">
      <c r="A455" s="113">
        <v>453</v>
      </c>
      <c r="B455" s="114" t="s">
        <v>2663</v>
      </c>
      <c r="C455" s="114" t="s">
        <v>2664</v>
      </c>
      <c r="D455" s="115" t="s">
        <v>2608</v>
      </c>
      <c r="E455" s="115" t="s">
        <v>764</v>
      </c>
      <c r="F455" s="114" t="s">
        <v>2662</v>
      </c>
      <c r="G455" s="114">
        <v>4</v>
      </c>
      <c r="H455" s="117">
        <v>82.31</v>
      </c>
      <c r="I455" s="117">
        <v>91</v>
      </c>
      <c r="J455" s="117">
        <v>87.524</v>
      </c>
      <c r="K455" s="114">
        <v>2</v>
      </c>
    </row>
    <row r="456" spans="1:11">
      <c r="A456" s="113">
        <v>454</v>
      </c>
      <c r="B456" s="114" t="s">
        <v>2665</v>
      </c>
      <c r="C456" s="114" t="s">
        <v>2666</v>
      </c>
      <c r="D456" s="115" t="s">
        <v>2608</v>
      </c>
      <c r="E456" s="115" t="s">
        <v>764</v>
      </c>
      <c r="F456" s="114" t="s">
        <v>2662</v>
      </c>
      <c r="G456" s="114">
        <v>4</v>
      </c>
      <c r="H456" s="117">
        <v>76.47</v>
      </c>
      <c r="I456" s="117">
        <v>92.33</v>
      </c>
      <c r="J456" s="117">
        <v>85.986</v>
      </c>
      <c r="K456" s="114">
        <v>3</v>
      </c>
    </row>
    <row r="457" spans="1:11">
      <c r="A457" s="113">
        <v>455</v>
      </c>
      <c r="B457" s="114" t="s">
        <v>2667</v>
      </c>
      <c r="C457" s="114" t="s">
        <v>2668</v>
      </c>
      <c r="D457" s="115" t="s">
        <v>2608</v>
      </c>
      <c r="E457" s="115" t="s">
        <v>764</v>
      </c>
      <c r="F457" s="114" t="s">
        <v>2662</v>
      </c>
      <c r="G457" s="114">
        <v>4</v>
      </c>
      <c r="H457" s="117">
        <v>78.56</v>
      </c>
      <c r="I457" s="117">
        <v>90.33</v>
      </c>
      <c r="J457" s="117">
        <v>85.622</v>
      </c>
      <c r="K457" s="114">
        <v>4</v>
      </c>
    </row>
    <row r="458" spans="1:11">
      <c r="A458" s="113">
        <v>456</v>
      </c>
      <c r="B458" s="114" t="s">
        <v>2669</v>
      </c>
      <c r="C458" s="114" t="s">
        <v>2670</v>
      </c>
      <c r="D458" s="115" t="s">
        <v>2608</v>
      </c>
      <c r="E458" s="115" t="s">
        <v>27</v>
      </c>
      <c r="F458" s="114" t="s">
        <v>2671</v>
      </c>
      <c r="G458" s="114">
        <v>1</v>
      </c>
      <c r="H458" s="117">
        <v>69.55</v>
      </c>
      <c r="I458" s="117">
        <v>87</v>
      </c>
      <c r="J458" s="117">
        <v>80.02</v>
      </c>
      <c r="K458" s="114">
        <v>1</v>
      </c>
    </row>
    <row r="459" spans="1:11">
      <c r="A459" s="113">
        <v>457</v>
      </c>
      <c r="B459" s="114" t="s">
        <v>2672</v>
      </c>
      <c r="C459" s="114" t="s">
        <v>2673</v>
      </c>
      <c r="D459" s="115" t="s">
        <v>2608</v>
      </c>
      <c r="E459" s="115" t="s">
        <v>27</v>
      </c>
      <c r="F459" s="114" t="s">
        <v>2674</v>
      </c>
      <c r="G459" s="114">
        <v>2</v>
      </c>
      <c r="H459" s="117">
        <v>78.88</v>
      </c>
      <c r="I459" s="117">
        <v>84.67</v>
      </c>
      <c r="J459" s="117">
        <v>82.354</v>
      </c>
      <c r="K459" s="114">
        <v>1</v>
      </c>
    </row>
    <row r="460" spans="1:11">
      <c r="A460" s="113">
        <v>458</v>
      </c>
      <c r="B460" s="114" t="s">
        <v>2675</v>
      </c>
      <c r="C460" s="114" t="s">
        <v>2676</v>
      </c>
      <c r="D460" s="115" t="s">
        <v>2608</v>
      </c>
      <c r="E460" s="115" t="s">
        <v>27</v>
      </c>
      <c r="F460" s="114" t="s">
        <v>2674</v>
      </c>
      <c r="G460" s="114">
        <v>2</v>
      </c>
      <c r="H460" s="117">
        <v>77.49</v>
      </c>
      <c r="I460" s="117">
        <v>85.33</v>
      </c>
      <c r="J460" s="117">
        <v>82.194</v>
      </c>
      <c r="K460" s="114">
        <v>2</v>
      </c>
    </row>
    <row r="461" spans="1:11">
      <c r="A461" s="113">
        <v>459</v>
      </c>
      <c r="B461" s="114" t="s">
        <v>2677</v>
      </c>
      <c r="C461" s="114" t="s">
        <v>2678</v>
      </c>
      <c r="D461" s="115" t="s">
        <v>2679</v>
      </c>
      <c r="E461" s="115" t="s">
        <v>575</v>
      </c>
      <c r="F461" s="114" t="s">
        <v>2680</v>
      </c>
      <c r="G461" s="114">
        <v>5</v>
      </c>
      <c r="H461" s="117">
        <v>73.31</v>
      </c>
      <c r="I461" s="117">
        <v>83.67</v>
      </c>
      <c r="J461" s="117">
        <v>79.526</v>
      </c>
      <c r="K461" s="114">
        <v>1</v>
      </c>
    </row>
    <row r="462" spans="1:11">
      <c r="A462" s="113">
        <v>460</v>
      </c>
      <c r="B462" s="114" t="s">
        <v>2681</v>
      </c>
      <c r="C462" s="114" t="s">
        <v>2682</v>
      </c>
      <c r="D462" s="115" t="s">
        <v>2679</v>
      </c>
      <c r="E462" s="115" t="s">
        <v>575</v>
      </c>
      <c r="F462" s="114" t="s">
        <v>2680</v>
      </c>
      <c r="G462" s="114">
        <v>5</v>
      </c>
      <c r="H462" s="117">
        <v>69.41</v>
      </c>
      <c r="I462" s="117">
        <v>84.67</v>
      </c>
      <c r="J462" s="117">
        <v>78.566</v>
      </c>
      <c r="K462" s="114">
        <v>2</v>
      </c>
    </row>
    <row r="463" spans="1:11">
      <c r="A463" s="113">
        <v>461</v>
      </c>
      <c r="B463" s="114" t="s">
        <v>2683</v>
      </c>
      <c r="C463" s="114" t="s">
        <v>2684</v>
      </c>
      <c r="D463" s="115" t="s">
        <v>2679</v>
      </c>
      <c r="E463" s="115" t="s">
        <v>575</v>
      </c>
      <c r="F463" s="114" t="s">
        <v>2680</v>
      </c>
      <c r="G463" s="114">
        <v>5</v>
      </c>
      <c r="H463" s="117">
        <v>66.81</v>
      </c>
      <c r="I463" s="117">
        <v>85.67</v>
      </c>
      <c r="J463" s="117">
        <v>78.126</v>
      </c>
      <c r="K463" s="114">
        <v>4</v>
      </c>
    </row>
    <row r="464" spans="1:11">
      <c r="A464" s="113">
        <v>462</v>
      </c>
      <c r="B464" s="114" t="s">
        <v>2685</v>
      </c>
      <c r="C464" s="114" t="s">
        <v>2686</v>
      </c>
      <c r="D464" s="115" t="s">
        <v>2679</v>
      </c>
      <c r="E464" s="115" t="s">
        <v>575</v>
      </c>
      <c r="F464" s="114" t="s">
        <v>2680</v>
      </c>
      <c r="G464" s="114">
        <v>5</v>
      </c>
      <c r="H464" s="117">
        <v>68.5</v>
      </c>
      <c r="I464" s="117">
        <v>84.33</v>
      </c>
      <c r="J464" s="117">
        <v>77.998</v>
      </c>
      <c r="K464" s="114">
        <v>5</v>
      </c>
    </row>
    <row r="465" spans="1:11">
      <c r="A465" s="113">
        <v>463</v>
      </c>
      <c r="B465" s="114" t="s">
        <v>2687</v>
      </c>
      <c r="C465" s="114" t="s">
        <v>2688</v>
      </c>
      <c r="D465" s="115" t="s">
        <v>2679</v>
      </c>
      <c r="E465" s="115" t="s">
        <v>575</v>
      </c>
      <c r="F465" s="114" t="s">
        <v>2689</v>
      </c>
      <c r="G465" s="114">
        <v>1</v>
      </c>
      <c r="H465" s="117">
        <v>67.5</v>
      </c>
      <c r="I465" s="117">
        <v>89.67</v>
      </c>
      <c r="J465" s="117">
        <v>80.802</v>
      </c>
      <c r="K465" s="114">
        <v>1</v>
      </c>
    </row>
    <row r="466" spans="1:11">
      <c r="A466" s="113">
        <v>464</v>
      </c>
      <c r="B466" s="114" t="s">
        <v>2690</v>
      </c>
      <c r="C466" s="114" t="s">
        <v>2691</v>
      </c>
      <c r="D466" s="115" t="s">
        <v>2679</v>
      </c>
      <c r="E466" s="115" t="s">
        <v>575</v>
      </c>
      <c r="F466" s="114" t="s">
        <v>2692</v>
      </c>
      <c r="G466" s="114">
        <v>1</v>
      </c>
      <c r="H466" s="117">
        <v>66.98</v>
      </c>
      <c r="I466" s="117">
        <v>86</v>
      </c>
      <c r="J466" s="117">
        <v>78.392</v>
      </c>
      <c r="K466" s="114">
        <v>1</v>
      </c>
    </row>
    <row r="467" spans="1:11">
      <c r="A467" s="113">
        <v>465</v>
      </c>
      <c r="B467" s="114" t="s">
        <v>2693</v>
      </c>
      <c r="C467" s="114" t="s">
        <v>2694</v>
      </c>
      <c r="D467" s="115" t="s">
        <v>2679</v>
      </c>
      <c r="E467" s="115" t="s">
        <v>575</v>
      </c>
      <c r="F467" s="114" t="s">
        <v>2695</v>
      </c>
      <c r="G467" s="114">
        <v>3</v>
      </c>
      <c r="H467" s="117">
        <v>72.72</v>
      </c>
      <c r="I467" s="117">
        <v>87.33</v>
      </c>
      <c r="J467" s="117">
        <v>81.486</v>
      </c>
      <c r="K467" s="114">
        <v>1</v>
      </c>
    </row>
    <row r="468" spans="1:11">
      <c r="A468" s="113">
        <v>466</v>
      </c>
      <c r="B468" s="114" t="s">
        <v>2696</v>
      </c>
      <c r="C468" s="114" t="s">
        <v>2697</v>
      </c>
      <c r="D468" s="115" t="s">
        <v>2679</v>
      </c>
      <c r="E468" s="115" t="s">
        <v>575</v>
      </c>
      <c r="F468" s="114" t="s">
        <v>2695</v>
      </c>
      <c r="G468" s="114">
        <v>3</v>
      </c>
      <c r="H468" s="117">
        <v>68.08</v>
      </c>
      <c r="I468" s="117">
        <v>85.33</v>
      </c>
      <c r="J468" s="117">
        <v>78.43</v>
      </c>
      <c r="K468" s="114">
        <v>2</v>
      </c>
    </row>
    <row r="469" spans="1:11">
      <c r="A469" s="113">
        <v>467</v>
      </c>
      <c r="B469" s="114" t="s">
        <v>2698</v>
      </c>
      <c r="C469" s="114" t="s">
        <v>2699</v>
      </c>
      <c r="D469" s="115" t="s">
        <v>2679</v>
      </c>
      <c r="E469" s="115" t="s">
        <v>575</v>
      </c>
      <c r="F469" s="114" t="s">
        <v>2695</v>
      </c>
      <c r="G469" s="114">
        <v>3</v>
      </c>
      <c r="H469" s="117">
        <v>72.63</v>
      </c>
      <c r="I469" s="117">
        <v>82</v>
      </c>
      <c r="J469" s="117">
        <v>78.252</v>
      </c>
      <c r="K469" s="114">
        <v>3</v>
      </c>
    </row>
    <row r="470" spans="1:11">
      <c r="A470" s="113">
        <v>468</v>
      </c>
      <c r="B470" s="114" t="s">
        <v>2700</v>
      </c>
      <c r="C470" s="114" t="s">
        <v>2701</v>
      </c>
      <c r="D470" s="115" t="s">
        <v>2679</v>
      </c>
      <c r="E470" s="115" t="s">
        <v>586</v>
      </c>
      <c r="F470" s="114" t="s">
        <v>2702</v>
      </c>
      <c r="G470" s="114">
        <v>1</v>
      </c>
      <c r="H470" s="117">
        <v>78.31</v>
      </c>
      <c r="I470" s="117">
        <v>82.67</v>
      </c>
      <c r="J470" s="117">
        <v>80.926</v>
      </c>
      <c r="K470" s="114">
        <v>1</v>
      </c>
    </row>
    <row r="471" spans="1:11">
      <c r="A471" s="113">
        <v>469</v>
      </c>
      <c r="B471" s="114" t="s">
        <v>2703</v>
      </c>
      <c r="C471" s="114" t="s">
        <v>2704</v>
      </c>
      <c r="D471" s="115" t="s">
        <v>2679</v>
      </c>
      <c r="E471" s="115" t="s">
        <v>764</v>
      </c>
      <c r="F471" s="114" t="s">
        <v>2705</v>
      </c>
      <c r="G471" s="114">
        <v>1</v>
      </c>
      <c r="H471" s="117">
        <v>76.2</v>
      </c>
      <c r="I471" s="117">
        <v>90.67</v>
      </c>
      <c r="J471" s="117">
        <v>84.882</v>
      </c>
      <c r="K471" s="114">
        <v>1</v>
      </c>
    </row>
    <row r="472" spans="1:11">
      <c r="A472" s="113">
        <v>470</v>
      </c>
      <c r="B472" s="114" t="s">
        <v>2706</v>
      </c>
      <c r="C472" s="114" t="s">
        <v>2707</v>
      </c>
      <c r="D472" s="115" t="s">
        <v>2679</v>
      </c>
      <c r="E472" s="115" t="s">
        <v>27</v>
      </c>
      <c r="F472" s="114" t="s">
        <v>2708</v>
      </c>
      <c r="G472" s="114">
        <v>1</v>
      </c>
      <c r="H472" s="117">
        <v>72.11</v>
      </c>
      <c r="I472" s="117">
        <v>84.33</v>
      </c>
      <c r="J472" s="117">
        <v>79.442</v>
      </c>
      <c r="K472" s="114">
        <v>1</v>
      </c>
    </row>
    <row r="473" spans="1:11">
      <c r="A473" s="113">
        <v>471</v>
      </c>
      <c r="B473" s="114" t="s">
        <v>2709</v>
      </c>
      <c r="C473" s="114" t="s">
        <v>2710</v>
      </c>
      <c r="D473" s="115" t="s">
        <v>2679</v>
      </c>
      <c r="E473" s="115" t="s">
        <v>27</v>
      </c>
      <c r="F473" s="114" t="s">
        <v>2711</v>
      </c>
      <c r="G473" s="114">
        <v>1</v>
      </c>
      <c r="H473" s="117">
        <v>67.18</v>
      </c>
      <c r="I473" s="117">
        <v>84.67</v>
      </c>
      <c r="J473" s="117">
        <v>77.674</v>
      </c>
      <c r="K473" s="114">
        <v>1</v>
      </c>
    </row>
    <row r="474" spans="1:11">
      <c r="A474" s="113">
        <v>472</v>
      </c>
      <c r="B474" s="114" t="s">
        <v>2712</v>
      </c>
      <c r="C474" s="114" t="s">
        <v>2713</v>
      </c>
      <c r="D474" s="115" t="s">
        <v>2679</v>
      </c>
      <c r="E474" s="115" t="s">
        <v>595</v>
      </c>
      <c r="F474" s="114" t="s">
        <v>2714</v>
      </c>
      <c r="G474" s="114">
        <v>1</v>
      </c>
      <c r="H474" s="117">
        <v>72.05</v>
      </c>
      <c r="I474" s="117">
        <v>87</v>
      </c>
      <c r="J474" s="117">
        <v>81.02</v>
      </c>
      <c r="K474" s="114">
        <v>1</v>
      </c>
    </row>
    <row r="475" spans="1:11">
      <c r="A475" s="113">
        <v>473</v>
      </c>
      <c r="B475" s="114" t="s">
        <v>2715</v>
      </c>
      <c r="C475" s="114" t="s">
        <v>2716</v>
      </c>
      <c r="D475" s="115" t="s">
        <v>2679</v>
      </c>
      <c r="E475" s="115" t="s">
        <v>595</v>
      </c>
      <c r="F475" s="114" t="s">
        <v>2717</v>
      </c>
      <c r="G475" s="114">
        <v>1</v>
      </c>
      <c r="H475" s="117">
        <v>68.95</v>
      </c>
      <c r="I475" s="117">
        <v>86.6666666666667</v>
      </c>
      <c r="J475" s="117">
        <v>79.58</v>
      </c>
      <c r="K475" s="114">
        <v>1</v>
      </c>
    </row>
    <row r="476" spans="1:11">
      <c r="A476" s="113">
        <v>474</v>
      </c>
      <c r="B476" s="114" t="s">
        <v>2718</v>
      </c>
      <c r="C476" s="114" t="s">
        <v>2719</v>
      </c>
      <c r="D476" s="115" t="s">
        <v>2679</v>
      </c>
      <c r="E476" s="115" t="s">
        <v>598</v>
      </c>
      <c r="F476" s="114" t="s">
        <v>2720</v>
      </c>
      <c r="G476" s="114">
        <v>1</v>
      </c>
      <c r="H476" s="117">
        <v>68.92</v>
      </c>
      <c r="I476" s="117">
        <v>81.67</v>
      </c>
      <c r="J476" s="117">
        <v>76.57</v>
      </c>
      <c r="K476" s="114">
        <v>1</v>
      </c>
    </row>
    <row r="477" spans="1:11">
      <c r="A477" s="113">
        <v>475</v>
      </c>
      <c r="B477" s="114" t="s">
        <v>2721</v>
      </c>
      <c r="C477" s="114" t="s">
        <v>2722</v>
      </c>
      <c r="D477" s="115" t="s">
        <v>2679</v>
      </c>
      <c r="E477" s="115" t="s">
        <v>589</v>
      </c>
      <c r="F477" s="114" t="s">
        <v>2723</v>
      </c>
      <c r="G477" s="114">
        <v>3</v>
      </c>
      <c r="H477" s="117">
        <v>72.27</v>
      </c>
      <c r="I477" s="117">
        <v>86</v>
      </c>
      <c r="J477" s="117">
        <v>80.508</v>
      </c>
      <c r="K477" s="114">
        <v>1</v>
      </c>
    </row>
    <row r="478" spans="1:11">
      <c r="A478" s="113">
        <v>476</v>
      </c>
      <c r="B478" s="114" t="s">
        <v>2724</v>
      </c>
      <c r="C478" s="114" t="s">
        <v>2725</v>
      </c>
      <c r="D478" s="115" t="s">
        <v>2679</v>
      </c>
      <c r="E478" s="115" t="s">
        <v>589</v>
      </c>
      <c r="F478" s="114" t="s">
        <v>2723</v>
      </c>
      <c r="G478" s="114">
        <v>3</v>
      </c>
      <c r="H478" s="117">
        <v>77.87</v>
      </c>
      <c r="I478" s="117">
        <v>79</v>
      </c>
      <c r="J478" s="117">
        <v>78.548</v>
      </c>
      <c r="K478" s="114">
        <v>2</v>
      </c>
    </row>
    <row r="479" spans="1:11">
      <c r="A479" s="113">
        <v>477</v>
      </c>
      <c r="B479" s="114" t="s">
        <v>2726</v>
      </c>
      <c r="C479" s="114" t="s">
        <v>2727</v>
      </c>
      <c r="D479" s="115" t="s">
        <v>2679</v>
      </c>
      <c r="E479" s="115" t="s">
        <v>589</v>
      </c>
      <c r="F479" s="114" t="s">
        <v>2723</v>
      </c>
      <c r="G479" s="114">
        <v>3</v>
      </c>
      <c r="H479" s="117">
        <v>65.33</v>
      </c>
      <c r="I479" s="117">
        <v>78</v>
      </c>
      <c r="J479" s="117">
        <v>72.932</v>
      </c>
      <c r="K479" s="114">
        <v>3</v>
      </c>
    </row>
    <row r="480" spans="1:11">
      <c r="A480" s="113">
        <v>478</v>
      </c>
      <c r="B480" s="114" t="s">
        <v>2728</v>
      </c>
      <c r="C480" s="114" t="s">
        <v>2729</v>
      </c>
      <c r="D480" s="115" t="s">
        <v>2679</v>
      </c>
      <c r="E480" s="115" t="s">
        <v>589</v>
      </c>
      <c r="F480" s="114" t="s">
        <v>2730</v>
      </c>
      <c r="G480" s="114">
        <v>1</v>
      </c>
      <c r="H480" s="117">
        <v>63.5</v>
      </c>
      <c r="I480" s="117">
        <v>84.67</v>
      </c>
      <c r="J480" s="117">
        <v>76.202</v>
      </c>
      <c r="K480" s="114">
        <v>1</v>
      </c>
    </row>
    <row r="481" spans="1:11">
      <c r="A481" s="113">
        <v>479</v>
      </c>
      <c r="B481" s="114" t="s">
        <v>2731</v>
      </c>
      <c r="C481" s="114" t="s">
        <v>2732</v>
      </c>
      <c r="D481" s="115" t="s">
        <v>2679</v>
      </c>
      <c r="E481" s="115" t="s">
        <v>589</v>
      </c>
      <c r="F481" s="114" t="s">
        <v>2733</v>
      </c>
      <c r="G481" s="114">
        <v>1</v>
      </c>
      <c r="H481" s="117">
        <v>62.19</v>
      </c>
      <c r="I481" s="117">
        <v>89.33</v>
      </c>
      <c r="J481" s="117">
        <v>78.474</v>
      </c>
      <c r="K481" s="114">
        <v>1</v>
      </c>
    </row>
    <row r="482" spans="1:11">
      <c r="A482" s="113">
        <v>480</v>
      </c>
      <c r="B482" s="114" t="s">
        <v>2734</v>
      </c>
      <c r="C482" s="114" t="s">
        <v>2735</v>
      </c>
      <c r="D482" s="115" t="s">
        <v>2736</v>
      </c>
      <c r="E482" s="115" t="s">
        <v>575</v>
      </c>
      <c r="F482" s="114" t="s">
        <v>2737</v>
      </c>
      <c r="G482" s="114">
        <v>3</v>
      </c>
      <c r="H482" s="117">
        <v>78.14</v>
      </c>
      <c r="I482" s="117">
        <v>83.67</v>
      </c>
      <c r="J482" s="117">
        <v>81.458</v>
      </c>
      <c r="K482" s="114">
        <v>1</v>
      </c>
    </row>
    <row r="483" spans="1:11">
      <c r="A483" s="113">
        <v>481</v>
      </c>
      <c r="B483" s="114" t="s">
        <v>2738</v>
      </c>
      <c r="C483" s="114" t="s">
        <v>2739</v>
      </c>
      <c r="D483" s="115" t="s">
        <v>2736</v>
      </c>
      <c r="E483" s="115" t="s">
        <v>575</v>
      </c>
      <c r="F483" s="114" t="s">
        <v>2737</v>
      </c>
      <c r="G483" s="114">
        <v>3</v>
      </c>
      <c r="H483" s="117">
        <v>76.43</v>
      </c>
      <c r="I483" s="117">
        <v>82.67</v>
      </c>
      <c r="J483" s="117">
        <v>80.174</v>
      </c>
      <c r="K483" s="114">
        <v>2</v>
      </c>
    </row>
    <row r="484" spans="1:11">
      <c r="A484" s="113">
        <v>482</v>
      </c>
      <c r="B484" s="114" t="s">
        <v>2740</v>
      </c>
      <c r="C484" s="114" t="s">
        <v>2741</v>
      </c>
      <c r="D484" s="115" t="s">
        <v>2736</v>
      </c>
      <c r="E484" s="115" t="s">
        <v>575</v>
      </c>
      <c r="F484" s="114" t="s">
        <v>2737</v>
      </c>
      <c r="G484" s="114">
        <v>3</v>
      </c>
      <c r="H484" s="117">
        <v>63.38</v>
      </c>
      <c r="I484" s="117">
        <v>87.67</v>
      </c>
      <c r="J484" s="117">
        <v>77.954</v>
      </c>
      <c r="K484" s="114">
        <v>3</v>
      </c>
    </row>
    <row r="485" spans="1:11">
      <c r="A485" s="113">
        <v>483</v>
      </c>
      <c r="B485" s="114" t="s">
        <v>2742</v>
      </c>
      <c r="C485" s="114" t="s">
        <v>2743</v>
      </c>
      <c r="D485" s="115" t="s">
        <v>2736</v>
      </c>
      <c r="E485" s="115" t="s">
        <v>575</v>
      </c>
      <c r="F485" s="114" t="s">
        <v>2744</v>
      </c>
      <c r="G485" s="114">
        <v>1</v>
      </c>
      <c r="H485" s="117">
        <v>65.91</v>
      </c>
      <c r="I485" s="117">
        <v>82.33</v>
      </c>
      <c r="J485" s="117">
        <v>75.762</v>
      </c>
      <c r="K485" s="114">
        <v>1</v>
      </c>
    </row>
    <row r="486" spans="1:11">
      <c r="A486" s="113">
        <v>484</v>
      </c>
      <c r="B486" s="114" t="s">
        <v>2745</v>
      </c>
      <c r="C486" s="114" t="s">
        <v>2746</v>
      </c>
      <c r="D486" s="115" t="s">
        <v>2736</v>
      </c>
      <c r="E486" s="115" t="s">
        <v>575</v>
      </c>
      <c r="F486" s="114" t="s">
        <v>2747</v>
      </c>
      <c r="G486" s="114">
        <v>2</v>
      </c>
      <c r="H486" s="117">
        <v>72.54</v>
      </c>
      <c r="I486" s="117">
        <v>87</v>
      </c>
      <c r="J486" s="117">
        <v>81.216</v>
      </c>
      <c r="K486" s="114">
        <v>1</v>
      </c>
    </row>
    <row r="487" spans="1:11">
      <c r="A487" s="113">
        <v>485</v>
      </c>
      <c r="B487" s="114" t="s">
        <v>2748</v>
      </c>
      <c r="C487" s="114" t="s">
        <v>2749</v>
      </c>
      <c r="D487" s="115" t="s">
        <v>2736</v>
      </c>
      <c r="E487" s="115" t="s">
        <v>575</v>
      </c>
      <c r="F487" s="114" t="s">
        <v>2747</v>
      </c>
      <c r="G487" s="114">
        <v>2</v>
      </c>
      <c r="H487" s="117">
        <v>77.7</v>
      </c>
      <c r="I487" s="117">
        <v>80.67</v>
      </c>
      <c r="J487" s="117">
        <v>79.482</v>
      </c>
      <c r="K487" s="114">
        <v>2</v>
      </c>
    </row>
    <row r="488" spans="1:11">
      <c r="A488" s="113">
        <v>486</v>
      </c>
      <c r="B488" s="114" t="s">
        <v>1335</v>
      </c>
      <c r="C488" s="114" t="s">
        <v>2750</v>
      </c>
      <c r="D488" s="115" t="s">
        <v>2736</v>
      </c>
      <c r="E488" s="115" t="s">
        <v>589</v>
      </c>
      <c r="F488" s="114" t="s">
        <v>2751</v>
      </c>
      <c r="G488" s="114">
        <v>1</v>
      </c>
      <c r="H488" s="117">
        <v>61.08</v>
      </c>
      <c r="I488" s="117">
        <v>87.33</v>
      </c>
      <c r="J488" s="117">
        <v>76.83</v>
      </c>
      <c r="K488" s="114">
        <v>1</v>
      </c>
    </row>
    <row r="489" spans="1:11">
      <c r="A489" s="113">
        <v>487</v>
      </c>
      <c r="B489" s="114" t="s">
        <v>2752</v>
      </c>
      <c r="C489" s="114" t="s">
        <v>2753</v>
      </c>
      <c r="D489" s="115" t="s">
        <v>2736</v>
      </c>
      <c r="E489" s="115" t="s">
        <v>589</v>
      </c>
      <c r="F489" s="114" t="s">
        <v>2754</v>
      </c>
      <c r="G489" s="114">
        <v>1</v>
      </c>
      <c r="H489" s="117">
        <v>48</v>
      </c>
      <c r="I489" s="117">
        <v>84</v>
      </c>
      <c r="J489" s="117">
        <v>69.6</v>
      </c>
      <c r="K489" s="114">
        <v>1</v>
      </c>
    </row>
    <row r="490" spans="1:11">
      <c r="A490" s="113">
        <v>488</v>
      </c>
      <c r="B490" s="114" t="s">
        <v>2755</v>
      </c>
      <c r="C490" s="114" t="s">
        <v>2756</v>
      </c>
      <c r="D490" s="115" t="s">
        <v>2736</v>
      </c>
      <c r="E490" s="115" t="s">
        <v>586</v>
      </c>
      <c r="F490" s="114" t="s">
        <v>2757</v>
      </c>
      <c r="G490" s="114">
        <v>1</v>
      </c>
      <c r="H490" s="117">
        <v>74.72</v>
      </c>
      <c r="I490" s="117">
        <v>85.33</v>
      </c>
      <c r="J490" s="117">
        <v>81.086</v>
      </c>
      <c r="K490" s="114">
        <v>1</v>
      </c>
    </row>
    <row r="491" spans="1:11">
      <c r="A491" s="113">
        <v>489</v>
      </c>
      <c r="B491" s="114" t="s">
        <v>2758</v>
      </c>
      <c r="C491" s="114" t="s">
        <v>2759</v>
      </c>
      <c r="D491" s="115" t="s">
        <v>2736</v>
      </c>
      <c r="E491" s="115" t="s">
        <v>595</v>
      </c>
      <c r="F491" s="114" t="s">
        <v>2760</v>
      </c>
      <c r="G491" s="114">
        <v>1</v>
      </c>
      <c r="H491" s="117">
        <v>76.06</v>
      </c>
      <c r="I491" s="117">
        <v>87.3333333333333</v>
      </c>
      <c r="J491" s="117">
        <v>82.824</v>
      </c>
      <c r="K491" s="114">
        <v>1</v>
      </c>
    </row>
    <row r="492" spans="1:11">
      <c r="A492" s="113">
        <v>490</v>
      </c>
      <c r="B492" s="114" t="s">
        <v>2761</v>
      </c>
      <c r="C492" s="114" t="s">
        <v>2762</v>
      </c>
      <c r="D492" s="115" t="s">
        <v>2763</v>
      </c>
      <c r="E492" s="115" t="s">
        <v>589</v>
      </c>
      <c r="F492" s="114" t="s">
        <v>2764</v>
      </c>
      <c r="G492" s="114">
        <v>1</v>
      </c>
      <c r="H492" s="117">
        <v>59.17</v>
      </c>
      <c r="I492" s="117">
        <v>87</v>
      </c>
      <c r="J492" s="117">
        <v>75.868</v>
      </c>
      <c r="K492" s="114">
        <v>1</v>
      </c>
    </row>
    <row r="493" spans="1:11">
      <c r="A493" s="113">
        <v>491</v>
      </c>
      <c r="B493" s="114" t="s">
        <v>2765</v>
      </c>
      <c r="C493" s="114" t="s">
        <v>2766</v>
      </c>
      <c r="D493" s="115" t="s">
        <v>2763</v>
      </c>
      <c r="E493" s="115" t="s">
        <v>575</v>
      </c>
      <c r="F493" s="114" t="s">
        <v>2767</v>
      </c>
      <c r="G493" s="114">
        <v>2</v>
      </c>
      <c r="H493" s="117">
        <v>80.9</v>
      </c>
      <c r="I493" s="117">
        <v>85.67</v>
      </c>
      <c r="J493" s="117">
        <v>83.762</v>
      </c>
      <c r="K493" s="114">
        <v>1</v>
      </c>
    </row>
    <row r="494" spans="1:11">
      <c r="A494" s="113">
        <v>492</v>
      </c>
      <c r="B494" s="114" t="s">
        <v>2768</v>
      </c>
      <c r="C494" s="114" t="s">
        <v>2769</v>
      </c>
      <c r="D494" s="115" t="s">
        <v>2763</v>
      </c>
      <c r="E494" s="115" t="s">
        <v>575</v>
      </c>
      <c r="F494" s="114" t="s">
        <v>2767</v>
      </c>
      <c r="G494" s="114">
        <v>2</v>
      </c>
      <c r="H494" s="117">
        <v>73.32</v>
      </c>
      <c r="I494" s="117">
        <v>87.33</v>
      </c>
      <c r="J494" s="117">
        <v>81.726</v>
      </c>
      <c r="K494" s="114">
        <v>2</v>
      </c>
    </row>
    <row r="495" spans="1:11">
      <c r="A495" s="113">
        <v>493</v>
      </c>
      <c r="B495" s="114" t="s">
        <v>1721</v>
      </c>
      <c r="C495" s="114" t="s">
        <v>2770</v>
      </c>
      <c r="D495" s="115" t="s">
        <v>2763</v>
      </c>
      <c r="E495" s="115" t="s">
        <v>2771</v>
      </c>
      <c r="F495" s="114" t="s">
        <v>2772</v>
      </c>
      <c r="G495" s="114">
        <v>1</v>
      </c>
      <c r="H495" s="117">
        <v>71.73</v>
      </c>
      <c r="I495" s="117">
        <v>83.33</v>
      </c>
      <c r="J495" s="117">
        <v>78.69</v>
      </c>
      <c r="K495" s="114">
        <v>1</v>
      </c>
    </row>
    <row r="496" spans="1:11">
      <c r="A496" s="113">
        <v>494</v>
      </c>
      <c r="B496" s="114" t="s">
        <v>2773</v>
      </c>
      <c r="C496" s="114" t="s">
        <v>2774</v>
      </c>
      <c r="D496" s="115" t="s">
        <v>2775</v>
      </c>
      <c r="E496" s="115" t="s">
        <v>589</v>
      </c>
      <c r="F496" s="114" t="s">
        <v>2776</v>
      </c>
      <c r="G496" s="114">
        <v>2</v>
      </c>
      <c r="H496" s="117">
        <v>68.07</v>
      </c>
      <c r="I496" s="117">
        <v>89.33</v>
      </c>
      <c r="J496" s="117">
        <v>80.826</v>
      </c>
      <c r="K496" s="114">
        <v>1</v>
      </c>
    </row>
    <row r="497" spans="1:11">
      <c r="A497" s="113">
        <v>495</v>
      </c>
      <c r="B497" s="114" t="s">
        <v>2777</v>
      </c>
      <c r="C497" s="114" t="s">
        <v>2778</v>
      </c>
      <c r="D497" s="115" t="s">
        <v>2775</v>
      </c>
      <c r="E497" s="115" t="s">
        <v>589</v>
      </c>
      <c r="F497" s="114" t="s">
        <v>2776</v>
      </c>
      <c r="G497" s="114">
        <v>2</v>
      </c>
      <c r="H497" s="117">
        <v>63.43</v>
      </c>
      <c r="I497" s="117">
        <v>88.67</v>
      </c>
      <c r="J497" s="117">
        <v>78.574</v>
      </c>
      <c r="K497" s="114">
        <v>2</v>
      </c>
    </row>
    <row r="498" spans="1:11">
      <c r="A498" s="113">
        <v>496</v>
      </c>
      <c r="B498" s="114" t="s">
        <v>2779</v>
      </c>
      <c r="C498" s="114" t="s">
        <v>2780</v>
      </c>
      <c r="D498" s="115" t="s">
        <v>2775</v>
      </c>
      <c r="E498" s="115" t="s">
        <v>586</v>
      </c>
      <c r="F498" s="114" t="s">
        <v>2781</v>
      </c>
      <c r="G498" s="114">
        <v>1</v>
      </c>
      <c r="H498" s="117">
        <v>78.08</v>
      </c>
      <c r="I498" s="117">
        <v>85</v>
      </c>
      <c r="J498" s="117">
        <v>82.232</v>
      </c>
      <c r="K498" s="114">
        <v>1</v>
      </c>
    </row>
    <row r="499" spans="1:11">
      <c r="A499" s="113">
        <v>497</v>
      </c>
      <c r="B499" s="114" t="s">
        <v>2782</v>
      </c>
      <c r="C499" s="114" t="s">
        <v>2783</v>
      </c>
      <c r="D499" s="115" t="s">
        <v>2775</v>
      </c>
      <c r="E499" s="115" t="s">
        <v>595</v>
      </c>
      <c r="F499" s="114" t="s">
        <v>2784</v>
      </c>
      <c r="G499" s="114">
        <v>1</v>
      </c>
      <c r="H499" s="117">
        <v>78.38</v>
      </c>
      <c r="I499" s="117">
        <v>84.6666666666667</v>
      </c>
      <c r="J499" s="117">
        <v>82.152</v>
      </c>
      <c r="K499" s="114">
        <v>1</v>
      </c>
    </row>
    <row r="500" spans="1:11">
      <c r="A500" s="113">
        <v>498</v>
      </c>
      <c r="B500" s="114" t="s">
        <v>2785</v>
      </c>
      <c r="C500" s="114" t="s">
        <v>2786</v>
      </c>
      <c r="D500" s="115" t="s">
        <v>2775</v>
      </c>
      <c r="E500" s="115" t="s">
        <v>575</v>
      </c>
      <c r="F500" s="114" t="s">
        <v>2787</v>
      </c>
      <c r="G500" s="114">
        <v>2</v>
      </c>
      <c r="H500" s="117">
        <v>67.64</v>
      </c>
      <c r="I500" s="117">
        <v>89</v>
      </c>
      <c r="J500" s="117">
        <v>80.456</v>
      </c>
      <c r="K500" s="114">
        <v>1</v>
      </c>
    </row>
    <row r="501" spans="1:11">
      <c r="A501" s="113">
        <v>499</v>
      </c>
      <c r="B501" s="114" t="s">
        <v>2788</v>
      </c>
      <c r="C501" s="114" t="s">
        <v>2789</v>
      </c>
      <c r="D501" s="115" t="s">
        <v>2775</v>
      </c>
      <c r="E501" s="115" t="s">
        <v>575</v>
      </c>
      <c r="F501" s="114" t="s">
        <v>2787</v>
      </c>
      <c r="G501" s="114">
        <v>2</v>
      </c>
      <c r="H501" s="117">
        <v>68.89</v>
      </c>
      <c r="I501" s="117">
        <v>83.67</v>
      </c>
      <c r="J501" s="117">
        <v>77.758</v>
      </c>
      <c r="K501" s="114">
        <v>2</v>
      </c>
    </row>
    <row r="502" spans="1:11">
      <c r="A502" s="113">
        <v>500</v>
      </c>
      <c r="B502" s="114" t="s">
        <v>2790</v>
      </c>
      <c r="C502" s="114" t="s">
        <v>2791</v>
      </c>
      <c r="D502" s="115" t="s">
        <v>2775</v>
      </c>
      <c r="E502" s="115" t="s">
        <v>575</v>
      </c>
      <c r="F502" s="114" t="s">
        <v>2792</v>
      </c>
      <c r="G502" s="114">
        <v>2</v>
      </c>
      <c r="H502" s="117">
        <v>66.29</v>
      </c>
      <c r="I502" s="117">
        <v>84.67</v>
      </c>
      <c r="J502" s="117">
        <v>77.318</v>
      </c>
      <c r="K502" s="114">
        <v>1</v>
      </c>
    </row>
    <row r="503" spans="1:11">
      <c r="A503" s="113">
        <v>501</v>
      </c>
      <c r="B503" s="114" t="s">
        <v>2793</v>
      </c>
      <c r="C503" s="114" t="s">
        <v>2794</v>
      </c>
      <c r="D503" s="115" t="s">
        <v>2775</v>
      </c>
      <c r="E503" s="115" t="s">
        <v>575</v>
      </c>
      <c r="F503" s="114" t="s">
        <v>2792</v>
      </c>
      <c r="G503" s="114">
        <v>2</v>
      </c>
      <c r="H503" s="117">
        <v>55.8</v>
      </c>
      <c r="I503" s="117">
        <v>88</v>
      </c>
      <c r="J503" s="117">
        <v>75.12</v>
      </c>
      <c r="K503" s="114">
        <v>2</v>
      </c>
    </row>
    <row r="504" spans="1:11">
      <c r="A504" s="113">
        <v>502</v>
      </c>
      <c r="B504" s="114" t="s">
        <v>2795</v>
      </c>
      <c r="C504" s="114" t="s">
        <v>2796</v>
      </c>
      <c r="D504" s="115" t="s">
        <v>2797</v>
      </c>
      <c r="E504" s="115" t="s">
        <v>575</v>
      </c>
      <c r="F504" s="114" t="s">
        <v>2798</v>
      </c>
      <c r="G504" s="114">
        <v>4</v>
      </c>
      <c r="H504" s="117">
        <v>74.8</v>
      </c>
      <c r="I504" s="117">
        <v>84.67</v>
      </c>
      <c r="J504" s="117">
        <v>80.722</v>
      </c>
      <c r="K504" s="114">
        <v>1</v>
      </c>
    </row>
    <row r="505" spans="1:11">
      <c r="A505" s="113">
        <v>503</v>
      </c>
      <c r="B505" s="114" t="s">
        <v>2799</v>
      </c>
      <c r="C505" s="114" t="s">
        <v>2800</v>
      </c>
      <c r="D505" s="115" t="s">
        <v>2797</v>
      </c>
      <c r="E505" s="115" t="s">
        <v>575</v>
      </c>
      <c r="F505" s="114" t="s">
        <v>2798</v>
      </c>
      <c r="G505" s="114">
        <v>4</v>
      </c>
      <c r="H505" s="117">
        <v>72.5</v>
      </c>
      <c r="I505" s="117">
        <v>85.67</v>
      </c>
      <c r="J505" s="117">
        <v>80.402</v>
      </c>
      <c r="K505" s="114">
        <v>2</v>
      </c>
    </row>
    <row r="506" spans="1:11">
      <c r="A506" s="113">
        <v>504</v>
      </c>
      <c r="B506" s="114" t="s">
        <v>2801</v>
      </c>
      <c r="C506" s="114" t="s">
        <v>2802</v>
      </c>
      <c r="D506" s="115" t="s">
        <v>2797</v>
      </c>
      <c r="E506" s="115" t="s">
        <v>575</v>
      </c>
      <c r="F506" s="114" t="s">
        <v>2798</v>
      </c>
      <c r="G506" s="114">
        <v>4</v>
      </c>
      <c r="H506" s="117">
        <v>72.42</v>
      </c>
      <c r="I506" s="117">
        <v>83.67</v>
      </c>
      <c r="J506" s="117">
        <v>79.17</v>
      </c>
      <c r="K506" s="114">
        <v>3</v>
      </c>
    </row>
    <row r="507" spans="1:11">
      <c r="A507" s="113">
        <v>505</v>
      </c>
      <c r="B507" s="114" t="s">
        <v>2803</v>
      </c>
      <c r="C507" s="114" t="s">
        <v>2804</v>
      </c>
      <c r="D507" s="115" t="s">
        <v>2797</v>
      </c>
      <c r="E507" s="115" t="s">
        <v>575</v>
      </c>
      <c r="F507" s="114" t="s">
        <v>2798</v>
      </c>
      <c r="G507" s="114">
        <v>4</v>
      </c>
      <c r="H507" s="117">
        <v>62.93</v>
      </c>
      <c r="I507" s="117">
        <v>88.67</v>
      </c>
      <c r="J507" s="117">
        <v>78.374</v>
      </c>
      <c r="K507" s="114">
        <v>4</v>
      </c>
    </row>
    <row r="508" spans="1:11">
      <c r="A508" s="113">
        <v>506</v>
      </c>
      <c r="B508" s="114" t="s">
        <v>2805</v>
      </c>
      <c r="C508" s="114" t="s">
        <v>2806</v>
      </c>
      <c r="D508" s="115" t="s">
        <v>2797</v>
      </c>
      <c r="E508" s="115" t="s">
        <v>575</v>
      </c>
      <c r="F508" s="114" t="s">
        <v>2807</v>
      </c>
      <c r="G508" s="114">
        <v>2</v>
      </c>
      <c r="H508" s="117">
        <v>76.14</v>
      </c>
      <c r="I508" s="117">
        <v>87.33</v>
      </c>
      <c r="J508" s="117">
        <v>82.854</v>
      </c>
      <c r="K508" s="114">
        <v>1</v>
      </c>
    </row>
    <row r="509" spans="1:11">
      <c r="A509" s="113">
        <v>507</v>
      </c>
      <c r="B509" s="114" t="s">
        <v>2808</v>
      </c>
      <c r="C509" s="114" t="s">
        <v>2809</v>
      </c>
      <c r="D509" s="115" t="s">
        <v>2797</v>
      </c>
      <c r="E509" s="115" t="s">
        <v>575</v>
      </c>
      <c r="F509" s="114" t="s">
        <v>2807</v>
      </c>
      <c r="G509" s="114">
        <v>2</v>
      </c>
      <c r="H509" s="117">
        <v>62.42</v>
      </c>
      <c r="I509" s="117">
        <v>88</v>
      </c>
      <c r="J509" s="117">
        <v>77.768</v>
      </c>
      <c r="K509" s="114">
        <v>2</v>
      </c>
    </row>
    <row r="510" spans="1:11">
      <c r="A510" s="113">
        <v>508</v>
      </c>
      <c r="B510" s="114" t="s">
        <v>2810</v>
      </c>
      <c r="C510" s="114" t="s">
        <v>2811</v>
      </c>
      <c r="D510" s="115" t="s">
        <v>2797</v>
      </c>
      <c r="E510" s="115" t="s">
        <v>586</v>
      </c>
      <c r="F510" s="114" t="s">
        <v>2812</v>
      </c>
      <c r="G510" s="114">
        <v>2</v>
      </c>
      <c r="H510" s="117">
        <v>72.13</v>
      </c>
      <c r="I510" s="117">
        <v>84.67</v>
      </c>
      <c r="J510" s="117">
        <v>79.654</v>
      </c>
      <c r="K510" s="114">
        <v>1</v>
      </c>
    </row>
    <row r="511" spans="1:11">
      <c r="A511" s="113">
        <v>509</v>
      </c>
      <c r="B511" s="114" t="s">
        <v>2813</v>
      </c>
      <c r="C511" s="114" t="s">
        <v>2814</v>
      </c>
      <c r="D511" s="115" t="s">
        <v>2797</v>
      </c>
      <c r="E511" s="115" t="s">
        <v>586</v>
      </c>
      <c r="F511" s="114" t="s">
        <v>2812</v>
      </c>
      <c r="G511" s="114">
        <v>2</v>
      </c>
      <c r="H511" s="117">
        <v>78.75</v>
      </c>
      <c r="I511" s="117">
        <v>80</v>
      </c>
      <c r="J511" s="117">
        <v>79.5</v>
      </c>
      <c r="K511" s="114">
        <v>2</v>
      </c>
    </row>
    <row r="512" spans="1:11">
      <c r="A512" s="113">
        <v>510</v>
      </c>
      <c r="B512" s="114" t="s">
        <v>2815</v>
      </c>
      <c r="C512" s="114" t="s">
        <v>2816</v>
      </c>
      <c r="D512" s="115" t="s">
        <v>2797</v>
      </c>
      <c r="E512" s="115" t="s">
        <v>2817</v>
      </c>
      <c r="F512" s="114" t="s">
        <v>2818</v>
      </c>
      <c r="G512" s="114">
        <v>1</v>
      </c>
      <c r="H512" s="117">
        <v>70.57</v>
      </c>
      <c r="I512" s="117">
        <v>80.33</v>
      </c>
      <c r="J512" s="117">
        <v>76.426</v>
      </c>
      <c r="K512" s="114">
        <v>1</v>
      </c>
    </row>
    <row r="513" spans="1:11">
      <c r="A513" s="113">
        <v>511</v>
      </c>
      <c r="B513" s="114" t="s">
        <v>2819</v>
      </c>
      <c r="C513" s="114" t="s">
        <v>2820</v>
      </c>
      <c r="D513" s="115" t="s">
        <v>2797</v>
      </c>
      <c r="E513" s="115" t="s">
        <v>595</v>
      </c>
      <c r="F513" s="114" t="s">
        <v>2821</v>
      </c>
      <c r="G513" s="114">
        <v>1</v>
      </c>
      <c r="H513" s="117">
        <v>76.61</v>
      </c>
      <c r="I513" s="117">
        <v>86</v>
      </c>
      <c r="J513" s="117">
        <v>82.244</v>
      </c>
      <c r="K513" s="114">
        <v>1</v>
      </c>
    </row>
    <row r="514" spans="1:11">
      <c r="A514" s="113">
        <v>512</v>
      </c>
      <c r="B514" s="114" t="s">
        <v>2822</v>
      </c>
      <c r="C514" s="114" t="s">
        <v>2823</v>
      </c>
      <c r="D514" s="115" t="s">
        <v>2824</v>
      </c>
      <c r="E514" s="115" t="s">
        <v>575</v>
      </c>
      <c r="F514" s="114" t="s">
        <v>2825</v>
      </c>
      <c r="G514" s="114">
        <v>1</v>
      </c>
      <c r="H514" s="117">
        <v>71.7</v>
      </c>
      <c r="I514" s="117">
        <v>88</v>
      </c>
      <c r="J514" s="117">
        <v>81.48</v>
      </c>
      <c r="K514" s="114">
        <v>1</v>
      </c>
    </row>
    <row r="515" spans="1:11">
      <c r="A515" s="113">
        <v>513</v>
      </c>
      <c r="B515" s="114" t="s">
        <v>2826</v>
      </c>
      <c r="C515" s="114" t="s">
        <v>2827</v>
      </c>
      <c r="D515" s="115" t="s">
        <v>2824</v>
      </c>
      <c r="E515" s="115" t="s">
        <v>589</v>
      </c>
      <c r="F515" s="114" t="s">
        <v>2828</v>
      </c>
      <c r="G515" s="114">
        <v>1</v>
      </c>
      <c r="H515" s="117">
        <v>66.93</v>
      </c>
      <c r="I515" s="117">
        <v>79.67</v>
      </c>
      <c r="J515" s="117">
        <v>74.574</v>
      </c>
      <c r="K515" s="114">
        <v>1</v>
      </c>
    </row>
    <row r="516" spans="1:11">
      <c r="A516" s="113">
        <v>514</v>
      </c>
      <c r="B516" s="114" t="s">
        <v>2829</v>
      </c>
      <c r="C516" s="114" t="s">
        <v>2830</v>
      </c>
      <c r="D516" s="115" t="s">
        <v>2831</v>
      </c>
      <c r="E516" s="115" t="s">
        <v>575</v>
      </c>
      <c r="F516" s="114" t="s">
        <v>2832</v>
      </c>
      <c r="G516" s="114">
        <v>2</v>
      </c>
      <c r="H516" s="117">
        <v>78.24</v>
      </c>
      <c r="I516" s="117">
        <v>83</v>
      </c>
      <c r="J516" s="117">
        <v>81.096</v>
      </c>
      <c r="K516" s="114">
        <v>1</v>
      </c>
    </row>
    <row r="517" spans="1:11">
      <c r="A517" s="113">
        <v>515</v>
      </c>
      <c r="B517" s="114" t="s">
        <v>2833</v>
      </c>
      <c r="C517" s="114" t="s">
        <v>2834</v>
      </c>
      <c r="D517" s="115" t="s">
        <v>2835</v>
      </c>
      <c r="E517" s="115" t="s">
        <v>575</v>
      </c>
      <c r="F517" s="114" t="s">
        <v>2836</v>
      </c>
      <c r="G517" s="114">
        <v>1</v>
      </c>
      <c r="H517" s="117">
        <v>64.1</v>
      </c>
      <c r="I517" s="117">
        <v>83</v>
      </c>
      <c r="J517" s="117">
        <v>75.44</v>
      </c>
      <c r="K517" s="114">
        <v>1</v>
      </c>
    </row>
    <row r="518" spans="1:11">
      <c r="A518" s="113">
        <v>516</v>
      </c>
      <c r="B518" s="114" t="s">
        <v>2837</v>
      </c>
      <c r="C518" s="114" t="s">
        <v>2838</v>
      </c>
      <c r="D518" s="115" t="s">
        <v>2835</v>
      </c>
      <c r="E518" s="115" t="s">
        <v>575</v>
      </c>
      <c r="F518" s="114" t="s">
        <v>2839</v>
      </c>
      <c r="G518" s="114">
        <v>1</v>
      </c>
      <c r="H518" s="117">
        <v>54.34</v>
      </c>
      <c r="I518" s="117">
        <v>87.67</v>
      </c>
      <c r="J518" s="117">
        <v>74.338</v>
      </c>
      <c r="K518" s="114">
        <v>1</v>
      </c>
    </row>
    <row r="519" spans="1:11">
      <c r="A519" s="113">
        <v>517</v>
      </c>
      <c r="B519" s="114" t="s">
        <v>2840</v>
      </c>
      <c r="C519" s="114" t="s">
        <v>2841</v>
      </c>
      <c r="D519" s="115" t="s">
        <v>2835</v>
      </c>
      <c r="E519" s="115" t="s">
        <v>693</v>
      </c>
      <c r="F519" s="114" t="s">
        <v>2842</v>
      </c>
      <c r="G519" s="114">
        <v>1</v>
      </c>
      <c r="H519" s="117">
        <v>80.39</v>
      </c>
      <c r="I519" s="117">
        <v>86.67</v>
      </c>
      <c r="J519" s="117">
        <v>84.158</v>
      </c>
      <c r="K519" s="114">
        <v>1</v>
      </c>
    </row>
    <row r="520" spans="1:11">
      <c r="A520" s="113">
        <v>518</v>
      </c>
      <c r="B520" s="114" t="s">
        <v>2843</v>
      </c>
      <c r="C520" s="114" t="s">
        <v>2844</v>
      </c>
      <c r="D520" s="115" t="s">
        <v>2845</v>
      </c>
      <c r="E520" s="115" t="s">
        <v>575</v>
      </c>
      <c r="F520" s="114" t="s">
        <v>2846</v>
      </c>
      <c r="G520" s="114">
        <v>1</v>
      </c>
      <c r="H520" s="117">
        <v>74.76</v>
      </c>
      <c r="I520" s="117">
        <v>85.33</v>
      </c>
      <c r="J520" s="117">
        <v>81.102</v>
      </c>
      <c r="K520" s="114">
        <v>1</v>
      </c>
    </row>
    <row r="521" spans="1:11">
      <c r="A521" s="113">
        <v>519</v>
      </c>
      <c r="B521" s="114" t="s">
        <v>2847</v>
      </c>
      <c r="C521" s="114" t="s">
        <v>2848</v>
      </c>
      <c r="D521" s="115" t="s">
        <v>2845</v>
      </c>
      <c r="E521" s="115" t="s">
        <v>595</v>
      </c>
      <c r="F521" s="114" t="s">
        <v>2849</v>
      </c>
      <c r="G521" s="114">
        <v>1</v>
      </c>
      <c r="H521" s="117">
        <v>74.18</v>
      </c>
      <c r="I521" s="117">
        <v>84.6666666666667</v>
      </c>
      <c r="J521" s="117">
        <v>80.472</v>
      </c>
      <c r="K521" s="114">
        <v>1</v>
      </c>
    </row>
    <row r="522" spans="1:11">
      <c r="A522" s="113">
        <v>520</v>
      </c>
      <c r="B522" s="114" t="s">
        <v>2850</v>
      </c>
      <c r="C522" s="114" t="s">
        <v>2851</v>
      </c>
      <c r="D522" s="115" t="s">
        <v>2845</v>
      </c>
      <c r="E522" s="115" t="s">
        <v>586</v>
      </c>
      <c r="F522" s="114" t="s">
        <v>2852</v>
      </c>
      <c r="G522" s="114">
        <v>4</v>
      </c>
      <c r="H522" s="117">
        <v>77.62</v>
      </c>
      <c r="I522" s="117">
        <v>83.33</v>
      </c>
      <c r="J522" s="117">
        <v>81.046</v>
      </c>
      <c r="K522" s="114">
        <v>1</v>
      </c>
    </row>
    <row r="523" spans="1:11">
      <c r="A523" s="113">
        <v>521</v>
      </c>
      <c r="B523" s="114" t="s">
        <v>107</v>
      </c>
      <c r="C523" s="114" t="s">
        <v>2853</v>
      </c>
      <c r="D523" s="115" t="s">
        <v>2845</v>
      </c>
      <c r="E523" s="115" t="s">
        <v>586</v>
      </c>
      <c r="F523" s="114" t="s">
        <v>2852</v>
      </c>
      <c r="G523" s="114">
        <v>4</v>
      </c>
      <c r="H523" s="117">
        <v>75.44</v>
      </c>
      <c r="I523" s="117">
        <v>84.33</v>
      </c>
      <c r="J523" s="117">
        <v>80.774</v>
      </c>
      <c r="K523" s="114">
        <v>2</v>
      </c>
    </row>
    <row r="524" spans="1:11">
      <c r="A524" s="113">
        <v>522</v>
      </c>
      <c r="B524" s="114" t="s">
        <v>2854</v>
      </c>
      <c r="C524" s="114" t="s">
        <v>2855</v>
      </c>
      <c r="D524" s="115" t="s">
        <v>2845</v>
      </c>
      <c r="E524" s="115" t="s">
        <v>586</v>
      </c>
      <c r="F524" s="114" t="s">
        <v>2852</v>
      </c>
      <c r="G524" s="114">
        <v>4</v>
      </c>
      <c r="H524" s="117">
        <v>73.57</v>
      </c>
      <c r="I524" s="117">
        <v>85.33</v>
      </c>
      <c r="J524" s="117">
        <v>80.626</v>
      </c>
      <c r="K524" s="114">
        <v>3</v>
      </c>
    </row>
    <row r="525" spans="1:11">
      <c r="A525" s="113">
        <v>523</v>
      </c>
      <c r="B525" s="114" t="s">
        <v>1205</v>
      </c>
      <c r="C525" s="114" t="s">
        <v>2856</v>
      </c>
      <c r="D525" s="115" t="s">
        <v>2845</v>
      </c>
      <c r="E525" s="115" t="s">
        <v>586</v>
      </c>
      <c r="F525" s="114" t="s">
        <v>2852</v>
      </c>
      <c r="G525" s="114">
        <v>4</v>
      </c>
      <c r="H525" s="117">
        <v>76.09</v>
      </c>
      <c r="I525" s="117">
        <v>83.33</v>
      </c>
      <c r="J525" s="117">
        <v>80.434</v>
      </c>
      <c r="K525" s="114">
        <v>4</v>
      </c>
    </row>
    <row r="526" spans="1:11">
      <c r="A526" s="113">
        <v>524</v>
      </c>
      <c r="B526" s="114" t="s">
        <v>2857</v>
      </c>
      <c r="C526" s="114" t="s">
        <v>2858</v>
      </c>
      <c r="D526" s="115" t="s">
        <v>2845</v>
      </c>
      <c r="E526" s="115" t="s">
        <v>598</v>
      </c>
      <c r="F526" s="114" t="s">
        <v>2859</v>
      </c>
      <c r="G526" s="114">
        <v>1</v>
      </c>
      <c r="H526" s="117">
        <v>71.38</v>
      </c>
      <c r="I526" s="117">
        <v>84.67</v>
      </c>
      <c r="J526" s="117">
        <v>79.354</v>
      </c>
      <c r="K526" s="114">
        <v>1</v>
      </c>
    </row>
    <row r="527" spans="1:11">
      <c r="A527" s="113">
        <v>525</v>
      </c>
      <c r="B527" s="114" t="s">
        <v>2860</v>
      </c>
      <c r="C527" s="114" t="s">
        <v>2861</v>
      </c>
      <c r="D527" s="115" t="s">
        <v>2862</v>
      </c>
      <c r="E527" s="115" t="s">
        <v>575</v>
      </c>
      <c r="F527" s="114" t="s">
        <v>2863</v>
      </c>
      <c r="G527" s="114">
        <v>2</v>
      </c>
      <c r="H527" s="117">
        <v>69.65</v>
      </c>
      <c r="I527" s="117">
        <v>82.33</v>
      </c>
      <c r="J527" s="117">
        <v>77.258</v>
      </c>
      <c r="K527" s="114">
        <v>1</v>
      </c>
    </row>
    <row r="528" spans="1:11">
      <c r="A528" s="113">
        <v>526</v>
      </c>
      <c r="B528" s="114" t="s">
        <v>2864</v>
      </c>
      <c r="C528" s="114" t="s">
        <v>2865</v>
      </c>
      <c r="D528" s="115" t="s">
        <v>2862</v>
      </c>
      <c r="E528" s="115" t="s">
        <v>575</v>
      </c>
      <c r="F528" s="114" t="s">
        <v>2863</v>
      </c>
      <c r="G528" s="114">
        <v>2</v>
      </c>
      <c r="H528" s="117">
        <v>58.71</v>
      </c>
      <c r="I528" s="117">
        <v>86.33</v>
      </c>
      <c r="J528" s="117">
        <v>75.282</v>
      </c>
      <c r="K528" s="114">
        <v>2</v>
      </c>
    </row>
    <row r="529" spans="1:11">
      <c r="A529" s="113">
        <v>527</v>
      </c>
      <c r="B529" s="114" t="s">
        <v>2866</v>
      </c>
      <c r="C529" s="114" t="s">
        <v>2867</v>
      </c>
      <c r="D529" s="115" t="s">
        <v>2862</v>
      </c>
      <c r="E529" s="115" t="s">
        <v>586</v>
      </c>
      <c r="F529" s="114" t="s">
        <v>2868</v>
      </c>
      <c r="G529" s="114">
        <v>1</v>
      </c>
      <c r="H529" s="117">
        <v>75.77</v>
      </c>
      <c r="I529" s="117">
        <v>85.33</v>
      </c>
      <c r="J529" s="117">
        <v>81.506</v>
      </c>
      <c r="K529" s="114">
        <v>1</v>
      </c>
    </row>
    <row r="530" spans="1:11">
      <c r="A530" s="113">
        <v>528</v>
      </c>
      <c r="B530" s="114" t="s">
        <v>2869</v>
      </c>
      <c r="C530" s="114" t="s">
        <v>2870</v>
      </c>
      <c r="D530" s="115" t="s">
        <v>2862</v>
      </c>
      <c r="E530" s="115" t="s">
        <v>589</v>
      </c>
      <c r="F530" s="114" t="s">
        <v>2871</v>
      </c>
      <c r="G530" s="114">
        <v>1</v>
      </c>
      <c r="H530" s="117">
        <v>67.66</v>
      </c>
      <c r="I530" s="117">
        <v>78.33</v>
      </c>
      <c r="J530" s="117">
        <v>74.062</v>
      </c>
      <c r="K530" s="114">
        <v>1</v>
      </c>
    </row>
    <row r="531" spans="1:11">
      <c r="A531" s="113">
        <v>529</v>
      </c>
      <c r="B531" s="114" t="s">
        <v>2872</v>
      </c>
      <c r="C531" s="114" t="s">
        <v>2873</v>
      </c>
      <c r="D531" s="115" t="s">
        <v>2862</v>
      </c>
      <c r="E531" s="115" t="s">
        <v>589</v>
      </c>
      <c r="F531" s="114" t="s">
        <v>2874</v>
      </c>
      <c r="G531" s="114">
        <v>1</v>
      </c>
      <c r="H531" s="117">
        <v>63.55</v>
      </c>
      <c r="I531" s="117">
        <v>75</v>
      </c>
      <c r="J531" s="117">
        <v>70.42</v>
      </c>
      <c r="K531" s="114">
        <v>1</v>
      </c>
    </row>
    <row r="532" spans="1:11">
      <c r="A532" s="113">
        <v>530</v>
      </c>
      <c r="B532" s="114" t="s">
        <v>2875</v>
      </c>
      <c r="C532" s="114" t="s">
        <v>2876</v>
      </c>
      <c r="D532" s="115" t="s">
        <v>2862</v>
      </c>
      <c r="E532" s="115" t="s">
        <v>595</v>
      </c>
      <c r="F532" s="114" t="s">
        <v>2877</v>
      </c>
      <c r="G532" s="114">
        <v>1</v>
      </c>
      <c r="H532" s="117">
        <v>68.55</v>
      </c>
      <c r="I532" s="117">
        <v>88.6666666666667</v>
      </c>
      <c r="J532" s="117">
        <v>80.62</v>
      </c>
      <c r="K532" s="114">
        <v>1</v>
      </c>
    </row>
    <row r="533" spans="1:11">
      <c r="A533" s="113">
        <v>531</v>
      </c>
      <c r="B533" s="114" t="s">
        <v>2878</v>
      </c>
      <c r="C533" s="114" t="s">
        <v>2879</v>
      </c>
      <c r="D533" s="115" t="s">
        <v>2880</v>
      </c>
      <c r="E533" s="115" t="s">
        <v>2881</v>
      </c>
      <c r="F533" s="114" t="s">
        <v>2882</v>
      </c>
      <c r="G533" s="114">
        <v>1</v>
      </c>
      <c r="H533" s="117">
        <v>68.07</v>
      </c>
      <c r="I533" s="117">
        <v>87</v>
      </c>
      <c r="J533" s="117">
        <v>79.428</v>
      </c>
      <c r="K533" s="114">
        <v>1</v>
      </c>
    </row>
    <row r="534" spans="1:11">
      <c r="A534" s="113">
        <v>532</v>
      </c>
      <c r="B534" s="114" t="s">
        <v>2883</v>
      </c>
      <c r="C534" s="114" t="s">
        <v>2884</v>
      </c>
      <c r="D534" s="115" t="s">
        <v>2880</v>
      </c>
      <c r="E534" s="115" t="s">
        <v>2881</v>
      </c>
      <c r="F534" s="114" t="s">
        <v>2885</v>
      </c>
      <c r="G534" s="114">
        <v>4</v>
      </c>
      <c r="H534" s="117">
        <v>69.01</v>
      </c>
      <c r="I534" s="117">
        <v>89.67</v>
      </c>
      <c r="J534" s="117">
        <v>81.406</v>
      </c>
      <c r="K534" s="114">
        <v>1</v>
      </c>
    </row>
    <row r="535" spans="1:11">
      <c r="A535" s="113">
        <v>533</v>
      </c>
      <c r="B535" s="114" t="s">
        <v>2886</v>
      </c>
      <c r="C535" s="114" t="s">
        <v>2887</v>
      </c>
      <c r="D535" s="115" t="s">
        <v>2880</v>
      </c>
      <c r="E535" s="115" t="s">
        <v>2881</v>
      </c>
      <c r="F535" s="114" t="s">
        <v>2885</v>
      </c>
      <c r="G535" s="114">
        <v>4</v>
      </c>
      <c r="H535" s="117">
        <v>79.43</v>
      </c>
      <c r="I535" s="117">
        <v>82.67</v>
      </c>
      <c r="J535" s="117">
        <v>81.374</v>
      </c>
      <c r="K535" s="114">
        <v>2</v>
      </c>
    </row>
    <row r="536" spans="1:11">
      <c r="A536" s="113">
        <v>534</v>
      </c>
      <c r="B536" s="114" t="s">
        <v>2888</v>
      </c>
      <c r="C536" s="114" t="s">
        <v>2889</v>
      </c>
      <c r="D536" s="115" t="s">
        <v>2880</v>
      </c>
      <c r="E536" s="115" t="s">
        <v>2881</v>
      </c>
      <c r="F536" s="114" t="s">
        <v>2885</v>
      </c>
      <c r="G536" s="114">
        <v>4</v>
      </c>
      <c r="H536" s="117">
        <v>75.25</v>
      </c>
      <c r="I536" s="117">
        <v>85</v>
      </c>
      <c r="J536" s="117">
        <v>81.1</v>
      </c>
      <c r="K536" s="114">
        <v>3</v>
      </c>
    </row>
    <row r="537" spans="1:11">
      <c r="A537" s="113">
        <v>535</v>
      </c>
      <c r="B537" s="114" t="s">
        <v>2890</v>
      </c>
      <c r="C537" s="114" t="s">
        <v>2891</v>
      </c>
      <c r="D537" s="115" t="s">
        <v>2880</v>
      </c>
      <c r="E537" s="115" t="s">
        <v>2881</v>
      </c>
      <c r="F537" s="114" t="s">
        <v>2885</v>
      </c>
      <c r="G537" s="114">
        <v>4</v>
      </c>
      <c r="H537" s="117">
        <v>71.58</v>
      </c>
      <c r="I537" s="117">
        <v>85.67</v>
      </c>
      <c r="J537" s="117">
        <v>80.034</v>
      </c>
      <c r="K537" s="114">
        <v>4</v>
      </c>
    </row>
    <row r="538" spans="1:11">
      <c r="A538" s="113">
        <v>536</v>
      </c>
      <c r="B538" s="114" t="s">
        <v>2300</v>
      </c>
      <c r="C538" s="114" t="s">
        <v>2892</v>
      </c>
      <c r="D538" s="115" t="s">
        <v>2880</v>
      </c>
      <c r="E538" s="115" t="s">
        <v>2881</v>
      </c>
      <c r="F538" s="114" t="s">
        <v>2893</v>
      </c>
      <c r="G538" s="114">
        <v>3</v>
      </c>
      <c r="H538" s="117">
        <v>74.48</v>
      </c>
      <c r="I538" s="117">
        <v>83</v>
      </c>
      <c r="J538" s="117">
        <v>79.592</v>
      </c>
      <c r="K538" s="114">
        <v>1</v>
      </c>
    </row>
    <row r="539" spans="1:11">
      <c r="A539" s="113">
        <v>537</v>
      </c>
      <c r="B539" s="114" t="s">
        <v>2894</v>
      </c>
      <c r="C539" s="114" t="s">
        <v>2895</v>
      </c>
      <c r="D539" s="115" t="s">
        <v>2880</v>
      </c>
      <c r="E539" s="115" t="s">
        <v>2881</v>
      </c>
      <c r="F539" s="114" t="s">
        <v>2893</v>
      </c>
      <c r="G539" s="114">
        <v>3</v>
      </c>
      <c r="H539" s="117">
        <v>65.46</v>
      </c>
      <c r="I539" s="117">
        <v>88.33</v>
      </c>
      <c r="J539" s="117">
        <v>79.182</v>
      </c>
      <c r="K539" s="114">
        <v>2</v>
      </c>
    </row>
    <row r="540" spans="1:11">
      <c r="A540" s="113">
        <v>538</v>
      </c>
      <c r="B540" s="114" t="s">
        <v>2896</v>
      </c>
      <c r="C540" s="114" t="s">
        <v>2897</v>
      </c>
      <c r="D540" s="115" t="s">
        <v>2880</v>
      </c>
      <c r="E540" s="115" t="s">
        <v>2881</v>
      </c>
      <c r="F540" s="114" t="s">
        <v>2893</v>
      </c>
      <c r="G540" s="114">
        <v>3</v>
      </c>
      <c r="H540" s="117">
        <v>69.1</v>
      </c>
      <c r="I540" s="117">
        <v>85.67</v>
      </c>
      <c r="J540" s="117">
        <v>79.042</v>
      </c>
      <c r="K540" s="114">
        <v>3</v>
      </c>
    </row>
    <row r="541" spans="1:11">
      <c r="A541" s="113">
        <v>539</v>
      </c>
      <c r="B541" s="114" t="s">
        <v>2898</v>
      </c>
      <c r="C541" s="114" t="s">
        <v>2899</v>
      </c>
      <c r="D541" s="115" t="s">
        <v>2880</v>
      </c>
      <c r="E541" s="115" t="s">
        <v>2900</v>
      </c>
      <c r="F541" s="114" t="s">
        <v>2901</v>
      </c>
      <c r="G541" s="114">
        <v>1</v>
      </c>
      <c r="H541" s="117">
        <v>67.62</v>
      </c>
      <c r="I541" s="117">
        <v>78.33</v>
      </c>
      <c r="J541" s="117">
        <v>74.046</v>
      </c>
      <c r="K541" s="114">
        <v>1</v>
      </c>
    </row>
    <row r="542" spans="1:11">
      <c r="A542" s="113">
        <v>540</v>
      </c>
      <c r="B542" s="114" t="s">
        <v>2902</v>
      </c>
      <c r="C542" s="114" t="s">
        <v>2903</v>
      </c>
      <c r="D542" s="115" t="s">
        <v>2880</v>
      </c>
      <c r="E542" s="115" t="s">
        <v>2904</v>
      </c>
      <c r="F542" s="114" t="s">
        <v>2905</v>
      </c>
      <c r="G542" s="114">
        <v>1</v>
      </c>
      <c r="H542" s="117">
        <v>70.76</v>
      </c>
      <c r="I542" s="117">
        <v>83.67</v>
      </c>
      <c r="J542" s="117">
        <v>78.506</v>
      </c>
      <c r="K542" s="114">
        <v>1</v>
      </c>
    </row>
    <row r="543" spans="1:11">
      <c r="A543" s="113">
        <v>541</v>
      </c>
      <c r="B543" s="114" t="s">
        <v>2906</v>
      </c>
      <c r="C543" s="114" t="s">
        <v>2907</v>
      </c>
      <c r="D543" s="115" t="s">
        <v>2908</v>
      </c>
      <c r="E543" s="115" t="s">
        <v>2909</v>
      </c>
      <c r="F543" s="114" t="s">
        <v>2910</v>
      </c>
      <c r="G543" s="114">
        <v>1</v>
      </c>
      <c r="H543" s="117">
        <v>73.84</v>
      </c>
      <c r="I543" s="117">
        <v>88</v>
      </c>
      <c r="J543" s="117">
        <v>82.336</v>
      </c>
      <c r="K543" s="114">
        <v>1</v>
      </c>
    </row>
    <row r="544" spans="1:11">
      <c r="A544" s="113">
        <v>542</v>
      </c>
      <c r="B544" s="114" t="s">
        <v>2911</v>
      </c>
      <c r="C544" s="114" t="s">
        <v>2912</v>
      </c>
      <c r="D544" s="115" t="s">
        <v>2913</v>
      </c>
      <c r="E544" s="115" t="s">
        <v>2914</v>
      </c>
      <c r="F544" s="114" t="s">
        <v>2915</v>
      </c>
      <c r="G544" s="114">
        <v>4</v>
      </c>
      <c r="H544" s="117">
        <v>73.87</v>
      </c>
      <c r="I544" s="117">
        <v>80.67</v>
      </c>
      <c r="J544" s="117">
        <v>77.95</v>
      </c>
      <c r="K544" s="114">
        <v>1</v>
      </c>
    </row>
    <row r="545" spans="1:11">
      <c r="A545" s="113">
        <v>543</v>
      </c>
      <c r="B545" s="114" t="s">
        <v>2916</v>
      </c>
      <c r="C545" s="114" t="s">
        <v>2917</v>
      </c>
      <c r="D545" s="115" t="s">
        <v>2913</v>
      </c>
      <c r="E545" s="115" t="s">
        <v>2914</v>
      </c>
      <c r="F545" s="114" t="s">
        <v>2915</v>
      </c>
      <c r="G545" s="114">
        <v>4</v>
      </c>
      <c r="H545" s="117">
        <v>80.76</v>
      </c>
      <c r="I545" s="117">
        <v>76</v>
      </c>
      <c r="J545" s="117">
        <v>77.904</v>
      </c>
      <c r="K545" s="114">
        <v>2</v>
      </c>
    </row>
    <row r="546" spans="1:11">
      <c r="A546" s="113">
        <v>544</v>
      </c>
      <c r="B546" s="114" t="s">
        <v>2918</v>
      </c>
      <c r="C546" s="114" t="s">
        <v>2919</v>
      </c>
      <c r="D546" s="115" t="s">
        <v>2913</v>
      </c>
      <c r="E546" s="115" t="s">
        <v>2914</v>
      </c>
      <c r="F546" s="114" t="s">
        <v>2915</v>
      </c>
      <c r="G546" s="114">
        <v>4</v>
      </c>
      <c r="H546" s="117">
        <v>73.55</v>
      </c>
      <c r="I546" s="117">
        <v>80.67</v>
      </c>
      <c r="J546" s="117">
        <v>77.822</v>
      </c>
      <c r="K546" s="114">
        <v>3</v>
      </c>
    </row>
    <row r="547" spans="1:11">
      <c r="A547" s="113">
        <v>545</v>
      </c>
      <c r="B547" s="114" t="s">
        <v>2920</v>
      </c>
      <c r="C547" s="114" t="s">
        <v>2921</v>
      </c>
      <c r="D547" s="115" t="s">
        <v>2913</v>
      </c>
      <c r="E547" s="115" t="s">
        <v>2914</v>
      </c>
      <c r="F547" s="114" t="s">
        <v>2915</v>
      </c>
      <c r="G547" s="114">
        <v>4</v>
      </c>
      <c r="H547" s="117">
        <v>73</v>
      </c>
      <c r="I547" s="117">
        <v>81</v>
      </c>
      <c r="J547" s="117">
        <v>77.8</v>
      </c>
      <c r="K547" s="114">
        <v>4</v>
      </c>
    </row>
    <row r="548" spans="1:11">
      <c r="A548" s="113">
        <v>546</v>
      </c>
      <c r="B548" s="114" t="s">
        <v>2922</v>
      </c>
      <c r="C548" s="114" t="s">
        <v>2923</v>
      </c>
      <c r="D548" s="115" t="s">
        <v>2913</v>
      </c>
      <c r="E548" s="115" t="s">
        <v>2914</v>
      </c>
      <c r="F548" s="114" t="s">
        <v>2924</v>
      </c>
      <c r="G548" s="114">
        <v>2</v>
      </c>
      <c r="H548" s="117">
        <v>73.73</v>
      </c>
      <c r="I548" s="117">
        <v>84.67</v>
      </c>
      <c r="J548" s="117">
        <v>80.294</v>
      </c>
      <c r="K548" s="114">
        <v>1</v>
      </c>
    </row>
    <row r="549" spans="1:11">
      <c r="A549" s="113">
        <v>547</v>
      </c>
      <c r="B549" s="114" t="s">
        <v>2925</v>
      </c>
      <c r="C549" s="114" t="s">
        <v>2926</v>
      </c>
      <c r="D549" s="115" t="s">
        <v>2913</v>
      </c>
      <c r="E549" s="115" t="s">
        <v>2914</v>
      </c>
      <c r="F549" s="114" t="s">
        <v>2924</v>
      </c>
      <c r="G549" s="114">
        <v>2</v>
      </c>
      <c r="H549" s="117">
        <v>70.27</v>
      </c>
      <c r="I549" s="117">
        <v>84.67</v>
      </c>
      <c r="J549" s="117">
        <v>78.91</v>
      </c>
      <c r="K549" s="114">
        <v>2</v>
      </c>
    </row>
    <row r="550" spans="1:11">
      <c r="A550" s="113">
        <v>548</v>
      </c>
      <c r="B550" s="114" t="s">
        <v>2927</v>
      </c>
      <c r="C550" s="114" t="s">
        <v>2928</v>
      </c>
      <c r="D550" s="115" t="s">
        <v>2929</v>
      </c>
      <c r="E550" s="115" t="s">
        <v>2914</v>
      </c>
      <c r="F550" s="114" t="s">
        <v>2930</v>
      </c>
      <c r="G550" s="114">
        <v>1</v>
      </c>
      <c r="H550" s="117">
        <v>67.87</v>
      </c>
      <c r="I550" s="117">
        <v>78.67</v>
      </c>
      <c r="J550" s="117">
        <v>74.35</v>
      </c>
      <c r="K550" s="114">
        <v>1</v>
      </c>
    </row>
    <row r="551" spans="1:11">
      <c r="A551" s="113">
        <v>549</v>
      </c>
      <c r="B551" s="114" t="s">
        <v>2931</v>
      </c>
      <c r="C551" s="114" t="s">
        <v>2932</v>
      </c>
      <c r="D551" s="115" t="s">
        <v>2929</v>
      </c>
      <c r="E551" s="115" t="s">
        <v>2914</v>
      </c>
      <c r="F551" s="114" t="s">
        <v>2933</v>
      </c>
      <c r="G551" s="114">
        <v>1</v>
      </c>
      <c r="H551" s="117">
        <v>76.2</v>
      </c>
      <c r="I551" s="117">
        <v>87</v>
      </c>
      <c r="J551" s="117">
        <v>82.68</v>
      </c>
      <c r="K551" s="114">
        <v>1</v>
      </c>
    </row>
    <row r="552" spans="1:11">
      <c r="A552" s="113">
        <v>550</v>
      </c>
      <c r="B552" s="114" t="s">
        <v>2934</v>
      </c>
      <c r="C552" s="114" t="s">
        <v>2935</v>
      </c>
      <c r="D552" s="115" t="s">
        <v>2936</v>
      </c>
      <c r="E552" s="115" t="s">
        <v>2937</v>
      </c>
      <c r="F552" s="114" t="s">
        <v>2938</v>
      </c>
      <c r="G552" s="114">
        <v>1</v>
      </c>
      <c r="H552" s="117">
        <v>56.37</v>
      </c>
      <c r="I552" s="117">
        <v>81.67</v>
      </c>
      <c r="J552" s="117">
        <v>71.55</v>
      </c>
      <c r="K552" s="114">
        <v>1</v>
      </c>
    </row>
    <row r="553" spans="1:11">
      <c r="A553" s="113">
        <v>551</v>
      </c>
      <c r="B553" s="114" t="s">
        <v>2939</v>
      </c>
      <c r="C553" s="114" t="s">
        <v>2940</v>
      </c>
      <c r="D553" s="115" t="s">
        <v>2936</v>
      </c>
      <c r="E553" s="115" t="s">
        <v>2914</v>
      </c>
      <c r="F553" s="114" t="s">
        <v>2941</v>
      </c>
      <c r="G553" s="114">
        <v>3</v>
      </c>
      <c r="H553" s="117">
        <v>77.36</v>
      </c>
      <c r="I553" s="117">
        <v>85.33</v>
      </c>
      <c r="J553" s="117">
        <v>82.142</v>
      </c>
      <c r="K553" s="114">
        <v>1</v>
      </c>
    </row>
    <row r="554" spans="1:11">
      <c r="A554" s="113">
        <v>552</v>
      </c>
      <c r="B554" s="114" t="s">
        <v>2942</v>
      </c>
      <c r="C554" s="114" t="s">
        <v>2943</v>
      </c>
      <c r="D554" s="115" t="s">
        <v>2936</v>
      </c>
      <c r="E554" s="115" t="s">
        <v>2914</v>
      </c>
      <c r="F554" s="114" t="s">
        <v>2941</v>
      </c>
      <c r="G554" s="114">
        <v>3</v>
      </c>
      <c r="H554" s="117">
        <v>72.48</v>
      </c>
      <c r="I554" s="117">
        <v>83</v>
      </c>
      <c r="J554" s="117">
        <v>78.792</v>
      </c>
      <c r="K554" s="114">
        <v>2</v>
      </c>
    </row>
    <row r="555" spans="1:11">
      <c r="A555" s="113">
        <v>553</v>
      </c>
      <c r="B555" s="114" t="s">
        <v>2944</v>
      </c>
      <c r="C555" s="114" t="s">
        <v>2945</v>
      </c>
      <c r="D555" s="115" t="s">
        <v>2936</v>
      </c>
      <c r="E555" s="115" t="s">
        <v>2914</v>
      </c>
      <c r="F555" s="114" t="s">
        <v>2941</v>
      </c>
      <c r="G555" s="114">
        <v>3</v>
      </c>
      <c r="H555" s="117">
        <v>73.18</v>
      </c>
      <c r="I555" s="117">
        <v>82.33</v>
      </c>
      <c r="J555" s="117">
        <v>78.67</v>
      </c>
      <c r="K555" s="114">
        <v>3</v>
      </c>
    </row>
    <row r="556" spans="1:11">
      <c r="A556" s="113">
        <v>554</v>
      </c>
      <c r="B556" s="114" t="s">
        <v>2946</v>
      </c>
      <c r="C556" s="114" t="s">
        <v>2947</v>
      </c>
      <c r="D556" s="115" t="s">
        <v>2948</v>
      </c>
      <c r="E556" s="115" t="s">
        <v>2937</v>
      </c>
      <c r="F556" s="114" t="s">
        <v>2949</v>
      </c>
      <c r="G556" s="114">
        <v>1</v>
      </c>
      <c r="H556" s="117">
        <v>71.48</v>
      </c>
      <c r="I556" s="117">
        <v>80.33</v>
      </c>
      <c r="J556" s="117">
        <v>76.79</v>
      </c>
      <c r="K556" s="114">
        <v>1</v>
      </c>
    </row>
    <row r="557" spans="1:11">
      <c r="A557" s="113">
        <v>555</v>
      </c>
      <c r="B557" s="114" t="s">
        <v>2950</v>
      </c>
      <c r="C557" s="114" t="s">
        <v>2951</v>
      </c>
      <c r="D557" s="115" t="s">
        <v>2948</v>
      </c>
      <c r="E557" s="115" t="s">
        <v>2914</v>
      </c>
      <c r="F557" s="114" t="s">
        <v>2952</v>
      </c>
      <c r="G557" s="114">
        <v>4</v>
      </c>
      <c r="H557" s="117">
        <v>78.81</v>
      </c>
      <c r="I557" s="117">
        <v>85.33</v>
      </c>
      <c r="J557" s="117">
        <v>82.722</v>
      </c>
      <c r="K557" s="114">
        <v>1</v>
      </c>
    </row>
    <row r="558" spans="1:11">
      <c r="A558" s="113">
        <v>556</v>
      </c>
      <c r="B558" s="114" t="s">
        <v>2953</v>
      </c>
      <c r="C558" s="114" t="s">
        <v>2954</v>
      </c>
      <c r="D558" s="115" t="s">
        <v>2948</v>
      </c>
      <c r="E558" s="115" t="s">
        <v>2914</v>
      </c>
      <c r="F558" s="114" t="s">
        <v>2952</v>
      </c>
      <c r="G558" s="114">
        <v>4</v>
      </c>
      <c r="H558" s="117">
        <v>79.37</v>
      </c>
      <c r="I558" s="117">
        <v>83.33</v>
      </c>
      <c r="J558" s="117">
        <v>81.746</v>
      </c>
      <c r="K558" s="114">
        <v>2</v>
      </c>
    </row>
    <row r="559" spans="1:11">
      <c r="A559" s="113">
        <v>557</v>
      </c>
      <c r="B559" s="114" t="s">
        <v>2955</v>
      </c>
      <c r="C559" s="114" t="s">
        <v>2956</v>
      </c>
      <c r="D559" s="115" t="s">
        <v>2948</v>
      </c>
      <c r="E559" s="115" t="s">
        <v>2914</v>
      </c>
      <c r="F559" s="114" t="s">
        <v>2952</v>
      </c>
      <c r="G559" s="114">
        <v>4</v>
      </c>
      <c r="H559" s="117">
        <v>75.56</v>
      </c>
      <c r="I559" s="117">
        <v>85</v>
      </c>
      <c r="J559" s="117">
        <v>81.224</v>
      </c>
      <c r="K559" s="114">
        <v>3</v>
      </c>
    </row>
    <row r="560" spans="1:11">
      <c r="A560" s="113">
        <v>558</v>
      </c>
      <c r="B560" s="114" t="s">
        <v>2957</v>
      </c>
      <c r="C560" s="114" t="s">
        <v>2958</v>
      </c>
      <c r="D560" s="115" t="s">
        <v>2959</v>
      </c>
      <c r="E560" s="115" t="s">
        <v>2914</v>
      </c>
      <c r="F560" s="114" t="s">
        <v>2960</v>
      </c>
      <c r="G560" s="114">
        <v>2</v>
      </c>
      <c r="H560" s="117">
        <v>72.23</v>
      </c>
      <c r="I560" s="117">
        <v>86.33</v>
      </c>
      <c r="J560" s="117">
        <v>80.69</v>
      </c>
      <c r="K560" s="114">
        <v>1</v>
      </c>
    </row>
    <row r="561" spans="1:11">
      <c r="A561" s="113">
        <v>559</v>
      </c>
      <c r="B561" s="114" t="s">
        <v>2961</v>
      </c>
      <c r="C561" s="114" t="s">
        <v>2962</v>
      </c>
      <c r="D561" s="115" t="s">
        <v>2959</v>
      </c>
      <c r="E561" s="115" t="s">
        <v>2914</v>
      </c>
      <c r="F561" s="114" t="s">
        <v>2960</v>
      </c>
      <c r="G561" s="114">
        <v>2</v>
      </c>
      <c r="H561" s="117">
        <v>68.64</v>
      </c>
      <c r="I561" s="117">
        <v>85</v>
      </c>
      <c r="J561" s="117">
        <v>78.456</v>
      </c>
      <c r="K561" s="114">
        <v>2</v>
      </c>
    </row>
    <row r="562" spans="1:11">
      <c r="A562" s="113">
        <v>560</v>
      </c>
      <c r="B562" s="114" t="s">
        <v>2963</v>
      </c>
      <c r="C562" s="114" t="s">
        <v>2964</v>
      </c>
      <c r="D562" s="115" t="s">
        <v>2965</v>
      </c>
      <c r="E562" s="115" t="s">
        <v>2914</v>
      </c>
      <c r="F562" s="114" t="s">
        <v>2966</v>
      </c>
      <c r="G562" s="114">
        <v>3</v>
      </c>
      <c r="H562" s="117">
        <v>76.59</v>
      </c>
      <c r="I562" s="117">
        <v>83.33</v>
      </c>
      <c r="J562" s="117">
        <v>80.634</v>
      </c>
      <c r="K562" s="114">
        <v>1</v>
      </c>
    </row>
    <row r="563" spans="1:11">
      <c r="A563" s="113">
        <v>561</v>
      </c>
      <c r="B563" s="114" t="s">
        <v>2967</v>
      </c>
      <c r="C563" s="114" t="s">
        <v>2968</v>
      </c>
      <c r="D563" s="115" t="s">
        <v>2965</v>
      </c>
      <c r="E563" s="115" t="s">
        <v>2914</v>
      </c>
      <c r="F563" s="114" t="s">
        <v>2966</v>
      </c>
      <c r="G563" s="114">
        <v>3</v>
      </c>
      <c r="H563" s="117">
        <v>71.77</v>
      </c>
      <c r="I563" s="117">
        <v>84</v>
      </c>
      <c r="J563" s="117">
        <v>79.108</v>
      </c>
      <c r="K563" s="114">
        <v>2</v>
      </c>
    </row>
    <row r="564" spans="1:11">
      <c r="A564" s="113">
        <v>562</v>
      </c>
      <c r="B564" s="114" t="s">
        <v>2969</v>
      </c>
      <c r="C564" s="114" t="s">
        <v>2970</v>
      </c>
      <c r="D564" s="115" t="s">
        <v>2965</v>
      </c>
      <c r="E564" s="115" t="s">
        <v>2914</v>
      </c>
      <c r="F564" s="114" t="s">
        <v>2966</v>
      </c>
      <c r="G564" s="114">
        <v>3</v>
      </c>
      <c r="H564" s="117">
        <v>72.76</v>
      </c>
      <c r="I564" s="117">
        <v>83</v>
      </c>
      <c r="J564" s="117">
        <v>78.904</v>
      </c>
      <c r="K564" s="114">
        <v>3</v>
      </c>
    </row>
    <row r="565" spans="1:11">
      <c r="A565" s="113">
        <v>563</v>
      </c>
      <c r="B565" s="114" t="s">
        <v>2971</v>
      </c>
      <c r="C565" s="114" t="s">
        <v>2972</v>
      </c>
      <c r="D565" s="115" t="s">
        <v>2973</v>
      </c>
      <c r="E565" s="115" t="s">
        <v>2914</v>
      </c>
      <c r="F565" s="114" t="s">
        <v>2974</v>
      </c>
      <c r="G565" s="114">
        <v>1</v>
      </c>
      <c r="H565" s="117">
        <v>72.48</v>
      </c>
      <c r="I565" s="117">
        <v>83</v>
      </c>
      <c r="J565" s="117">
        <v>78.792</v>
      </c>
      <c r="K565" s="114">
        <v>1</v>
      </c>
    </row>
    <row r="566" spans="1:11">
      <c r="A566" s="113">
        <v>564</v>
      </c>
      <c r="B566" s="114" t="s">
        <v>340</v>
      </c>
      <c r="C566" s="114" t="s">
        <v>2975</v>
      </c>
      <c r="D566" s="115" t="s">
        <v>2973</v>
      </c>
      <c r="E566" s="115" t="s">
        <v>2914</v>
      </c>
      <c r="F566" s="114" t="s">
        <v>2976</v>
      </c>
      <c r="G566" s="114">
        <v>5</v>
      </c>
      <c r="H566" s="117">
        <v>82.69</v>
      </c>
      <c r="I566" s="117">
        <v>81.67</v>
      </c>
      <c r="J566" s="117">
        <v>82.078</v>
      </c>
      <c r="K566" s="114">
        <v>1</v>
      </c>
    </row>
    <row r="567" spans="1:11">
      <c r="A567" s="113">
        <v>565</v>
      </c>
      <c r="B567" s="114" t="s">
        <v>2977</v>
      </c>
      <c r="C567" s="114" t="s">
        <v>2978</v>
      </c>
      <c r="D567" s="115" t="s">
        <v>2973</v>
      </c>
      <c r="E567" s="115" t="s">
        <v>2914</v>
      </c>
      <c r="F567" s="114" t="s">
        <v>2976</v>
      </c>
      <c r="G567" s="114">
        <v>5</v>
      </c>
      <c r="H567" s="117">
        <v>67.19</v>
      </c>
      <c r="I567" s="117">
        <v>86.67</v>
      </c>
      <c r="J567" s="117">
        <v>78.878</v>
      </c>
      <c r="K567" s="114">
        <v>2</v>
      </c>
    </row>
    <row r="568" spans="1:11">
      <c r="A568" s="113">
        <v>566</v>
      </c>
      <c r="B568" s="114" t="s">
        <v>2979</v>
      </c>
      <c r="C568" s="114" t="s">
        <v>2980</v>
      </c>
      <c r="D568" s="115" t="s">
        <v>2973</v>
      </c>
      <c r="E568" s="115" t="s">
        <v>2914</v>
      </c>
      <c r="F568" s="114" t="s">
        <v>2976</v>
      </c>
      <c r="G568" s="114">
        <v>5</v>
      </c>
      <c r="H568" s="117">
        <v>74.39</v>
      </c>
      <c r="I568" s="117">
        <v>81.67</v>
      </c>
      <c r="J568" s="117">
        <v>78.758</v>
      </c>
      <c r="K568" s="114">
        <v>3</v>
      </c>
    </row>
    <row r="569" spans="1:11">
      <c r="A569" s="113">
        <v>567</v>
      </c>
      <c r="B569" s="114" t="s">
        <v>2379</v>
      </c>
      <c r="C569" s="114" t="s">
        <v>2981</v>
      </c>
      <c r="D569" s="115" t="s">
        <v>2973</v>
      </c>
      <c r="E569" s="115" t="s">
        <v>2914</v>
      </c>
      <c r="F569" s="114" t="s">
        <v>2976</v>
      </c>
      <c r="G569" s="114">
        <v>5</v>
      </c>
      <c r="H569" s="117">
        <v>76.54</v>
      </c>
      <c r="I569" s="117">
        <v>78.33</v>
      </c>
      <c r="J569" s="117">
        <v>77.614</v>
      </c>
      <c r="K569" s="114">
        <v>4</v>
      </c>
    </row>
    <row r="570" spans="1:11">
      <c r="A570" s="113">
        <v>568</v>
      </c>
      <c r="B570" s="114" t="s">
        <v>2982</v>
      </c>
      <c r="C570" s="114" t="s">
        <v>2983</v>
      </c>
      <c r="D570" s="115" t="s">
        <v>2973</v>
      </c>
      <c r="E570" s="115" t="s">
        <v>2914</v>
      </c>
      <c r="F570" s="114" t="s">
        <v>2976</v>
      </c>
      <c r="G570" s="114">
        <v>5</v>
      </c>
      <c r="H570" s="117">
        <v>72.77</v>
      </c>
      <c r="I570" s="117">
        <v>80.33</v>
      </c>
      <c r="J570" s="117">
        <v>77.306</v>
      </c>
      <c r="K570" s="114">
        <v>5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6"/>
  <sheetViews>
    <sheetView workbookViewId="0">
      <selection activeCell="G391" sqref="G391"/>
    </sheetView>
  </sheetViews>
  <sheetFormatPr defaultColWidth="9" defaultRowHeight="13.5"/>
  <cols>
    <col min="1" max="1" width="7.875" style="82" customWidth="1"/>
    <col min="2" max="2" width="8.75" style="82" customWidth="1"/>
    <col min="3" max="3" width="9.625" style="82" customWidth="1"/>
    <col min="4" max="4" width="28.25" style="83" customWidth="1"/>
    <col min="5" max="5" width="33.875" style="82" customWidth="1"/>
    <col min="6" max="6" width="12.25" style="82" customWidth="1"/>
    <col min="7" max="8" width="9.375" style="82" customWidth="1"/>
    <col min="9" max="9" width="9" style="82" customWidth="1"/>
    <col min="10" max="10" width="18.25" style="84" customWidth="1"/>
    <col min="11" max="16384" width="9" style="82"/>
  </cols>
  <sheetData>
    <row r="1" ht="32.1" customHeight="1" spans="1:10">
      <c r="A1" s="85" t="s">
        <v>0</v>
      </c>
      <c r="B1" s="85"/>
      <c r="C1" s="85"/>
      <c r="D1" s="86"/>
      <c r="E1" s="85"/>
      <c r="F1" s="85"/>
      <c r="G1" s="85"/>
      <c r="H1" s="85"/>
      <c r="I1" s="85"/>
      <c r="J1" s="85"/>
    </row>
    <row r="2" spans="1:10">
      <c r="A2" s="87" t="s">
        <v>1</v>
      </c>
      <c r="B2" s="87" t="s">
        <v>2</v>
      </c>
      <c r="C2" s="87" t="s">
        <v>3</v>
      </c>
      <c r="D2" s="88" t="s">
        <v>4</v>
      </c>
      <c r="E2" s="87" t="s">
        <v>5</v>
      </c>
      <c r="F2" s="87" t="s">
        <v>6</v>
      </c>
      <c r="G2" s="87" t="s">
        <v>7</v>
      </c>
      <c r="H2" s="87" t="s">
        <v>8</v>
      </c>
      <c r="I2" s="87" t="s">
        <v>9</v>
      </c>
      <c r="J2" s="87" t="s">
        <v>10</v>
      </c>
    </row>
    <row r="3" spans="1:10">
      <c r="A3" s="100">
        <v>1</v>
      </c>
      <c r="B3" s="101" t="s">
        <v>2984</v>
      </c>
      <c r="C3" s="101" t="s">
        <v>2985</v>
      </c>
      <c r="D3" s="101" t="s">
        <v>2986</v>
      </c>
      <c r="E3" s="101" t="s">
        <v>2987</v>
      </c>
      <c r="F3" s="102" t="s">
        <v>2988</v>
      </c>
      <c r="G3" s="101">
        <v>71.1</v>
      </c>
      <c r="H3" s="103">
        <v>82.3333333333333</v>
      </c>
      <c r="I3" s="103">
        <v>77.84</v>
      </c>
      <c r="J3" s="110">
        <v>1</v>
      </c>
    </row>
    <row r="4" spans="1:10">
      <c r="A4" s="100">
        <v>2</v>
      </c>
      <c r="B4" s="101" t="s">
        <v>2989</v>
      </c>
      <c r="C4" s="101" t="s">
        <v>2990</v>
      </c>
      <c r="D4" s="101" t="s">
        <v>2991</v>
      </c>
      <c r="E4" s="101" t="s">
        <v>2992</v>
      </c>
      <c r="F4" s="102" t="s">
        <v>2993</v>
      </c>
      <c r="G4" s="101">
        <v>67.61</v>
      </c>
      <c r="H4" s="103">
        <v>78.6666666666667</v>
      </c>
      <c r="I4" s="103">
        <v>74.244</v>
      </c>
      <c r="J4" s="110">
        <v>1</v>
      </c>
    </row>
    <row r="5" spans="1:10">
      <c r="A5" s="100">
        <v>3</v>
      </c>
      <c r="B5" s="101" t="s">
        <v>2994</v>
      </c>
      <c r="C5" s="101" t="s">
        <v>2995</v>
      </c>
      <c r="D5" s="101" t="s">
        <v>2991</v>
      </c>
      <c r="E5" s="101" t="s">
        <v>2996</v>
      </c>
      <c r="F5" s="102" t="s">
        <v>2997</v>
      </c>
      <c r="G5" s="101">
        <v>58.62</v>
      </c>
      <c r="H5" s="103">
        <v>86</v>
      </c>
      <c r="I5" s="103">
        <v>75.048</v>
      </c>
      <c r="J5" s="110">
        <v>1</v>
      </c>
    </row>
    <row r="6" spans="1:10">
      <c r="A6" s="100">
        <v>4</v>
      </c>
      <c r="B6" s="104" t="s">
        <v>2998</v>
      </c>
      <c r="C6" s="104" t="s">
        <v>2999</v>
      </c>
      <c r="D6" s="104" t="s">
        <v>3000</v>
      </c>
      <c r="E6" s="104" t="s">
        <v>3001</v>
      </c>
      <c r="F6" s="102" t="s">
        <v>3002</v>
      </c>
      <c r="G6" s="104">
        <v>80.8</v>
      </c>
      <c r="H6" s="103">
        <v>86.67</v>
      </c>
      <c r="I6" s="103">
        <v>84.322</v>
      </c>
      <c r="J6" s="110">
        <v>1</v>
      </c>
    </row>
    <row r="7" spans="1:10">
      <c r="A7" s="100">
        <v>5</v>
      </c>
      <c r="B7" s="104" t="s">
        <v>3003</v>
      </c>
      <c r="C7" s="104" t="s">
        <v>3004</v>
      </c>
      <c r="D7" s="104" t="s">
        <v>3000</v>
      </c>
      <c r="E7" s="104" t="s">
        <v>3001</v>
      </c>
      <c r="F7" s="102" t="s">
        <v>3002</v>
      </c>
      <c r="G7" s="104">
        <v>76.32</v>
      </c>
      <c r="H7" s="103">
        <v>83.3333333333333</v>
      </c>
      <c r="I7" s="103">
        <v>80.528</v>
      </c>
      <c r="J7" s="110">
        <v>2</v>
      </c>
    </row>
    <row r="8" spans="1:10">
      <c r="A8" s="100">
        <v>6</v>
      </c>
      <c r="B8" s="101" t="s">
        <v>3005</v>
      </c>
      <c r="C8" s="101" t="s">
        <v>3006</v>
      </c>
      <c r="D8" s="101" t="s">
        <v>3000</v>
      </c>
      <c r="E8" s="101" t="s">
        <v>3007</v>
      </c>
      <c r="F8" s="102" t="s">
        <v>3008</v>
      </c>
      <c r="G8" s="101">
        <v>80.85</v>
      </c>
      <c r="H8" s="105">
        <v>88.33</v>
      </c>
      <c r="I8" s="105">
        <v>85.34</v>
      </c>
      <c r="J8" s="110">
        <v>1</v>
      </c>
    </row>
    <row r="9" spans="1:10">
      <c r="A9" s="100">
        <v>7</v>
      </c>
      <c r="B9" s="101" t="s">
        <v>3009</v>
      </c>
      <c r="C9" s="101" t="s">
        <v>3010</v>
      </c>
      <c r="D9" s="101" t="s">
        <v>3000</v>
      </c>
      <c r="E9" s="101" t="s">
        <v>3011</v>
      </c>
      <c r="F9" s="102" t="s">
        <v>3012</v>
      </c>
      <c r="G9" s="101">
        <v>77.58</v>
      </c>
      <c r="H9" s="103">
        <v>85.3333333333333</v>
      </c>
      <c r="I9" s="105">
        <v>82.232</v>
      </c>
      <c r="J9" s="110">
        <v>1</v>
      </c>
    </row>
    <row r="10" spans="1:10">
      <c r="A10" s="100">
        <v>8</v>
      </c>
      <c r="B10" s="101" t="s">
        <v>3013</v>
      </c>
      <c r="C10" s="101" t="s">
        <v>3014</v>
      </c>
      <c r="D10" s="101" t="s">
        <v>3000</v>
      </c>
      <c r="E10" s="101" t="s">
        <v>3015</v>
      </c>
      <c r="F10" s="102" t="s">
        <v>3016</v>
      </c>
      <c r="G10" s="101">
        <v>61.11</v>
      </c>
      <c r="H10" s="103">
        <v>79.3333333333333</v>
      </c>
      <c r="I10" s="105">
        <v>72.044</v>
      </c>
      <c r="J10" s="110">
        <v>1</v>
      </c>
    </row>
    <row r="11" spans="1:10">
      <c r="A11" s="100">
        <v>9</v>
      </c>
      <c r="B11" s="104" t="s">
        <v>3017</v>
      </c>
      <c r="C11" s="104" t="s">
        <v>3018</v>
      </c>
      <c r="D11" s="104" t="s">
        <v>3019</v>
      </c>
      <c r="E11" s="104" t="s">
        <v>3020</v>
      </c>
      <c r="F11" s="102" t="s">
        <v>3021</v>
      </c>
      <c r="G11" s="104">
        <v>79.47</v>
      </c>
      <c r="H11" s="103">
        <v>80.33</v>
      </c>
      <c r="I11" s="105">
        <v>79.986</v>
      </c>
      <c r="J11" s="110">
        <v>1</v>
      </c>
    </row>
    <row r="12" spans="1:10">
      <c r="A12" s="100">
        <v>10</v>
      </c>
      <c r="B12" s="101" t="s">
        <v>3022</v>
      </c>
      <c r="C12" s="101" t="s">
        <v>3023</v>
      </c>
      <c r="D12" s="101" t="s">
        <v>3024</v>
      </c>
      <c r="E12" s="101" t="s">
        <v>3025</v>
      </c>
      <c r="F12" s="102" t="s">
        <v>3026</v>
      </c>
      <c r="G12" s="101">
        <v>82.02</v>
      </c>
      <c r="H12" s="103">
        <v>82.6666666666667</v>
      </c>
      <c r="I12" s="105">
        <v>82.408</v>
      </c>
      <c r="J12" s="110">
        <v>1</v>
      </c>
    </row>
    <row r="13" spans="1:10">
      <c r="A13" s="100">
        <v>11</v>
      </c>
      <c r="B13" s="106" t="s">
        <v>299</v>
      </c>
      <c r="C13" s="106" t="s">
        <v>3027</v>
      </c>
      <c r="D13" s="106" t="s">
        <v>3024</v>
      </c>
      <c r="E13" s="106" t="s">
        <v>3028</v>
      </c>
      <c r="F13" s="102" t="s">
        <v>3029</v>
      </c>
      <c r="G13" s="106">
        <v>72.76</v>
      </c>
      <c r="H13" s="105">
        <v>86</v>
      </c>
      <c r="I13" s="105">
        <v>80.7</v>
      </c>
      <c r="J13" s="110">
        <v>1</v>
      </c>
    </row>
    <row r="14" spans="1:10">
      <c r="A14" s="100">
        <v>12</v>
      </c>
      <c r="B14" s="101" t="s">
        <v>328</v>
      </c>
      <c r="C14" s="101" t="s">
        <v>3030</v>
      </c>
      <c r="D14" s="101" t="s">
        <v>3031</v>
      </c>
      <c r="E14" s="101" t="s">
        <v>3032</v>
      </c>
      <c r="F14" s="102" t="s">
        <v>3033</v>
      </c>
      <c r="G14" s="101">
        <v>77.36</v>
      </c>
      <c r="H14" s="103">
        <v>86</v>
      </c>
      <c r="I14" s="105">
        <v>82.544</v>
      </c>
      <c r="J14" s="110">
        <v>1</v>
      </c>
    </row>
    <row r="15" spans="1:10">
      <c r="A15" s="100">
        <v>13</v>
      </c>
      <c r="B15" s="102" t="s">
        <v>3034</v>
      </c>
      <c r="C15" s="102" t="s">
        <v>3035</v>
      </c>
      <c r="D15" s="102" t="s">
        <v>3031</v>
      </c>
      <c r="E15" s="102" t="s">
        <v>3036</v>
      </c>
      <c r="F15" s="102" t="s">
        <v>3037</v>
      </c>
      <c r="G15" s="102">
        <v>78.57</v>
      </c>
      <c r="H15" s="103">
        <v>88.6666666666667</v>
      </c>
      <c r="I15" s="105">
        <v>84.628</v>
      </c>
      <c r="J15" s="110">
        <v>1</v>
      </c>
    </row>
    <row r="16" spans="1:10">
      <c r="A16" s="100">
        <v>14</v>
      </c>
      <c r="B16" s="101" t="s">
        <v>3038</v>
      </c>
      <c r="C16" s="101" t="s">
        <v>3039</v>
      </c>
      <c r="D16" s="101" t="s">
        <v>3040</v>
      </c>
      <c r="E16" s="101" t="s">
        <v>3041</v>
      </c>
      <c r="F16" s="102" t="s">
        <v>3042</v>
      </c>
      <c r="G16" s="101">
        <v>78.4</v>
      </c>
      <c r="H16" s="103">
        <v>88</v>
      </c>
      <c r="I16" s="105">
        <v>84.16</v>
      </c>
      <c r="J16" s="110">
        <v>1</v>
      </c>
    </row>
    <row r="17" spans="1:10">
      <c r="A17" s="100">
        <v>15</v>
      </c>
      <c r="B17" s="101" t="s">
        <v>3043</v>
      </c>
      <c r="C17" s="101" t="s">
        <v>3044</v>
      </c>
      <c r="D17" s="101" t="s">
        <v>3040</v>
      </c>
      <c r="E17" s="101" t="s">
        <v>3045</v>
      </c>
      <c r="F17" s="102" t="s">
        <v>3046</v>
      </c>
      <c r="G17" s="101">
        <v>79.3</v>
      </c>
      <c r="H17" s="103">
        <v>89</v>
      </c>
      <c r="I17" s="105">
        <v>85.12</v>
      </c>
      <c r="J17" s="110">
        <v>1</v>
      </c>
    </row>
    <row r="18" spans="1:10">
      <c r="A18" s="100">
        <v>16</v>
      </c>
      <c r="B18" s="102" t="s">
        <v>3047</v>
      </c>
      <c r="C18" s="102" t="s">
        <v>3048</v>
      </c>
      <c r="D18" s="102" t="s">
        <v>3040</v>
      </c>
      <c r="E18" s="102" t="s">
        <v>3049</v>
      </c>
      <c r="F18" s="102" t="s">
        <v>3050</v>
      </c>
      <c r="G18" s="102">
        <v>78.33</v>
      </c>
      <c r="H18" s="103">
        <v>79.6666666666667</v>
      </c>
      <c r="I18" s="105">
        <v>79.132</v>
      </c>
      <c r="J18" s="110">
        <v>1</v>
      </c>
    </row>
    <row r="19" spans="1:10">
      <c r="A19" s="100">
        <v>17</v>
      </c>
      <c r="B19" s="104" t="s">
        <v>3051</v>
      </c>
      <c r="C19" s="104" t="s">
        <v>3052</v>
      </c>
      <c r="D19" s="104" t="s">
        <v>3053</v>
      </c>
      <c r="E19" s="104" t="s">
        <v>3054</v>
      </c>
      <c r="F19" s="102" t="s">
        <v>3055</v>
      </c>
      <c r="G19" s="104">
        <v>68.14</v>
      </c>
      <c r="H19" s="103">
        <v>80</v>
      </c>
      <c r="I19" s="105">
        <v>75.256</v>
      </c>
      <c r="J19" s="110">
        <v>1</v>
      </c>
    </row>
    <row r="20" spans="1:10">
      <c r="A20" s="100">
        <v>18</v>
      </c>
      <c r="B20" s="102" t="s">
        <v>3056</v>
      </c>
      <c r="C20" s="102" t="s">
        <v>3057</v>
      </c>
      <c r="D20" s="102" t="s">
        <v>3053</v>
      </c>
      <c r="E20" s="102" t="s">
        <v>3058</v>
      </c>
      <c r="F20" s="102" t="s">
        <v>3059</v>
      </c>
      <c r="G20" s="102">
        <v>78.35</v>
      </c>
      <c r="H20" s="103">
        <v>86.3333333333333</v>
      </c>
      <c r="I20" s="105">
        <v>83.14</v>
      </c>
      <c r="J20" s="110">
        <v>1</v>
      </c>
    </row>
    <row r="21" spans="1:10">
      <c r="A21" s="100">
        <v>19</v>
      </c>
      <c r="B21" s="101" t="s">
        <v>3060</v>
      </c>
      <c r="C21" s="101" t="s">
        <v>3061</v>
      </c>
      <c r="D21" s="101" t="s">
        <v>3062</v>
      </c>
      <c r="E21" s="101" t="s">
        <v>3063</v>
      </c>
      <c r="F21" s="102" t="s">
        <v>3064</v>
      </c>
      <c r="G21" s="101">
        <v>68.46</v>
      </c>
      <c r="H21" s="103">
        <v>79.6666666666667</v>
      </c>
      <c r="I21" s="105">
        <v>75.184</v>
      </c>
      <c r="J21" s="110">
        <v>2</v>
      </c>
    </row>
    <row r="22" spans="1:10">
      <c r="A22" s="100">
        <v>20</v>
      </c>
      <c r="B22" s="101" t="s">
        <v>3065</v>
      </c>
      <c r="C22" s="101" t="s">
        <v>3066</v>
      </c>
      <c r="D22" s="101" t="s">
        <v>3062</v>
      </c>
      <c r="E22" s="101" t="s">
        <v>3063</v>
      </c>
      <c r="F22" s="102" t="s">
        <v>3064</v>
      </c>
      <c r="G22" s="101">
        <v>64.62</v>
      </c>
      <c r="H22" s="103">
        <v>73</v>
      </c>
      <c r="I22" s="105">
        <v>69.648</v>
      </c>
      <c r="J22" s="110">
        <v>3</v>
      </c>
    </row>
    <row r="23" spans="1:10">
      <c r="A23" s="100">
        <v>21</v>
      </c>
      <c r="B23" s="101" t="s">
        <v>3067</v>
      </c>
      <c r="C23" s="101" t="s">
        <v>3068</v>
      </c>
      <c r="D23" s="101" t="s">
        <v>3062</v>
      </c>
      <c r="E23" s="101" t="s">
        <v>3069</v>
      </c>
      <c r="F23" s="102" t="s">
        <v>3070</v>
      </c>
      <c r="G23" s="101">
        <v>76.01</v>
      </c>
      <c r="H23" s="103">
        <v>86.3333333333333</v>
      </c>
      <c r="I23" s="105">
        <v>82.204</v>
      </c>
      <c r="J23" s="110">
        <v>1</v>
      </c>
    </row>
    <row r="24" spans="1:10">
      <c r="A24" s="100">
        <v>22</v>
      </c>
      <c r="B24" s="101" t="s">
        <v>3071</v>
      </c>
      <c r="C24" s="101" t="s">
        <v>3072</v>
      </c>
      <c r="D24" s="101" t="s">
        <v>3062</v>
      </c>
      <c r="E24" s="101" t="s">
        <v>3069</v>
      </c>
      <c r="F24" s="102" t="s">
        <v>3070</v>
      </c>
      <c r="G24" s="101">
        <v>75.42</v>
      </c>
      <c r="H24" s="103">
        <v>83.3333333333333</v>
      </c>
      <c r="I24" s="105">
        <v>80.168</v>
      </c>
      <c r="J24" s="110">
        <v>2</v>
      </c>
    </row>
    <row r="25" spans="1:10">
      <c r="A25" s="100">
        <v>23</v>
      </c>
      <c r="B25" s="101" t="s">
        <v>3073</v>
      </c>
      <c r="C25" s="101" t="s">
        <v>3074</v>
      </c>
      <c r="D25" s="101" t="s">
        <v>3062</v>
      </c>
      <c r="E25" s="101" t="s">
        <v>3075</v>
      </c>
      <c r="F25" s="102" t="s">
        <v>3076</v>
      </c>
      <c r="G25" s="101">
        <v>71.62</v>
      </c>
      <c r="H25" s="103">
        <v>86</v>
      </c>
      <c r="I25" s="105">
        <v>80.248</v>
      </c>
      <c r="J25" s="110">
        <v>1</v>
      </c>
    </row>
    <row r="26" spans="1:10">
      <c r="A26" s="100">
        <v>24</v>
      </c>
      <c r="B26" s="101" t="s">
        <v>3077</v>
      </c>
      <c r="C26" s="101" t="s">
        <v>3078</v>
      </c>
      <c r="D26" s="101" t="s">
        <v>3062</v>
      </c>
      <c r="E26" s="101" t="s">
        <v>3079</v>
      </c>
      <c r="F26" s="102" t="s">
        <v>3080</v>
      </c>
      <c r="G26" s="101">
        <v>76.77</v>
      </c>
      <c r="H26" s="103">
        <v>81.6666666666667</v>
      </c>
      <c r="I26" s="105">
        <v>79.708</v>
      </c>
      <c r="J26" s="110">
        <v>1</v>
      </c>
    </row>
    <row r="27" spans="1:10">
      <c r="A27" s="100">
        <v>25</v>
      </c>
      <c r="B27" s="101" t="s">
        <v>3081</v>
      </c>
      <c r="C27" s="101" t="s">
        <v>3082</v>
      </c>
      <c r="D27" s="101" t="s">
        <v>3062</v>
      </c>
      <c r="E27" s="101" t="s">
        <v>3079</v>
      </c>
      <c r="F27" s="102" t="s">
        <v>3080</v>
      </c>
      <c r="G27" s="101">
        <v>71.16</v>
      </c>
      <c r="H27" s="103">
        <v>84</v>
      </c>
      <c r="I27" s="105">
        <v>78.864</v>
      </c>
      <c r="J27" s="110">
        <v>2</v>
      </c>
    </row>
    <row r="28" spans="1:10">
      <c r="A28" s="100">
        <v>26</v>
      </c>
      <c r="B28" s="107" t="s">
        <v>3083</v>
      </c>
      <c r="C28" s="107" t="s">
        <v>3084</v>
      </c>
      <c r="D28" s="101" t="s">
        <v>3062</v>
      </c>
      <c r="E28" s="107" t="s">
        <v>3079</v>
      </c>
      <c r="F28" s="102" t="s">
        <v>3080</v>
      </c>
      <c r="G28" s="107">
        <v>70.25</v>
      </c>
      <c r="H28" s="103">
        <v>81.6666666666667</v>
      </c>
      <c r="I28" s="105">
        <v>77.1</v>
      </c>
      <c r="J28" s="110">
        <v>3</v>
      </c>
    </row>
    <row r="29" spans="1:10">
      <c r="A29" s="100">
        <v>27</v>
      </c>
      <c r="B29" s="102" t="s">
        <v>3085</v>
      </c>
      <c r="C29" s="102" t="s">
        <v>3086</v>
      </c>
      <c r="D29" s="102" t="s">
        <v>3062</v>
      </c>
      <c r="E29" s="102" t="s">
        <v>3087</v>
      </c>
      <c r="F29" s="102" t="s">
        <v>3088</v>
      </c>
      <c r="G29" s="102">
        <v>71.48</v>
      </c>
      <c r="H29" s="103">
        <v>85.3333333333333</v>
      </c>
      <c r="I29" s="105">
        <v>79.792</v>
      </c>
      <c r="J29" s="110">
        <v>1</v>
      </c>
    </row>
    <row r="30" spans="1:10">
      <c r="A30" s="100">
        <v>28</v>
      </c>
      <c r="B30" s="104" t="s">
        <v>3089</v>
      </c>
      <c r="C30" s="104" t="s">
        <v>3090</v>
      </c>
      <c r="D30" s="104" t="s">
        <v>3062</v>
      </c>
      <c r="E30" s="104" t="s">
        <v>3091</v>
      </c>
      <c r="F30" s="102" t="s">
        <v>3092</v>
      </c>
      <c r="G30" s="104">
        <v>74.5</v>
      </c>
      <c r="H30" s="103">
        <v>83.67</v>
      </c>
      <c r="I30" s="105">
        <v>80.002</v>
      </c>
      <c r="J30" s="110">
        <v>1</v>
      </c>
    </row>
    <row r="31" spans="1:10">
      <c r="A31" s="100">
        <v>29</v>
      </c>
      <c r="B31" s="102" t="s">
        <v>3093</v>
      </c>
      <c r="C31" s="102" t="s">
        <v>3094</v>
      </c>
      <c r="D31" s="102" t="s">
        <v>3095</v>
      </c>
      <c r="E31" s="102" t="s">
        <v>3096</v>
      </c>
      <c r="F31" s="102" t="s">
        <v>3097</v>
      </c>
      <c r="G31" s="102">
        <v>71.53</v>
      </c>
      <c r="H31" s="103">
        <v>83</v>
      </c>
      <c r="I31" s="105">
        <v>78.412</v>
      </c>
      <c r="J31" s="110">
        <v>1</v>
      </c>
    </row>
    <row r="32" spans="1:10">
      <c r="A32" s="100">
        <v>30</v>
      </c>
      <c r="B32" s="101" t="s">
        <v>3098</v>
      </c>
      <c r="C32" s="101" t="s">
        <v>3099</v>
      </c>
      <c r="D32" s="101" t="s">
        <v>3100</v>
      </c>
      <c r="E32" s="101" t="s">
        <v>3101</v>
      </c>
      <c r="F32" s="102" t="s">
        <v>3102</v>
      </c>
      <c r="G32" s="101">
        <v>72.84</v>
      </c>
      <c r="H32" s="103">
        <v>83.8333333333333</v>
      </c>
      <c r="I32" s="105">
        <v>79.436</v>
      </c>
      <c r="J32" s="110">
        <v>1</v>
      </c>
    </row>
    <row r="33" spans="1:10">
      <c r="A33" s="100">
        <v>31</v>
      </c>
      <c r="B33" s="101" t="s">
        <v>3103</v>
      </c>
      <c r="C33" s="101" t="s">
        <v>3104</v>
      </c>
      <c r="D33" s="101" t="s">
        <v>3100</v>
      </c>
      <c r="E33" s="101" t="s">
        <v>3105</v>
      </c>
      <c r="F33" s="102" t="s">
        <v>3106</v>
      </c>
      <c r="G33" s="101">
        <v>71.07</v>
      </c>
      <c r="H33" s="103">
        <v>84</v>
      </c>
      <c r="I33" s="105">
        <v>78.828</v>
      </c>
      <c r="J33" s="110">
        <v>1</v>
      </c>
    </row>
    <row r="34" spans="1:10">
      <c r="A34" s="100">
        <v>32</v>
      </c>
      <c r="B34" s="101" t="s">
        <v>3107</v>
      </c>
      <c r="C34" s="101" t="s">
        <v>3108</v>
      </c>
      <c r="D34" s="101" t="s">
        <v>3109</v>
      </c>
      <c r="E34" s="101" t="s">
        <v>3110</v>
      </c>
      <c r="F34" s="102" t="s">
        <v>3111</v>
      </c>
      <c r="G34" s="101">
        <v>74.56</v>
      </c>
      <c r="H34" s="103">
        <v>82.1666666666667</v>
      </c>
      <c r="I34" s="105">
        <v>79.124</v>
      </c>
      <c r="J34" s="110">
        <v>1</v>
      </c>
    </row>
    <row r="35" spans="1:10">
      <c r="A35" s="100">
        <v>33</v>
      </c>
      <c r="B35" s="101" t="s">
        <v>3112</v>
      </c>
      <c r="C35" s="101" t="s">
        <v>3113</v>
      </c>
      <c r="D35" s="101" t="s">
        <v>3109</v>
      </c>
      <c r="E35" s="101" t="s">
        <v>3110</v>
      </c>
      <c r="F35" s="102" t="s">
        <v>3111</v>
      </c>
      <c r="G35" s="101">
        <v>71</v>
      </c>
      <c r="H35" s="103">
        <v>78.1</v>
      </c>
      <c r="I35" s="105">
        <v>75.26</v>
      </c>
      <c r="J35" s="110">
        <v>2</v>
      </c>
    </row>
    <row r="36" spans="1:10">
      <c r="A36" s="100">
        <v>34</v>
      </c>
      <c r="B36" s="101" t="s">
        <v>3114</v>
      </c>
      <c r="C36" s="101" t="s">
        <v>3115</v>
      </c>
      <c r="D36" s="101" t="s">
        <v>3109</v>
      </c>
      <c r="E36" s="101" t="s">
        <v>3116</v>
      </c>
      <c r="F36" s="102" t="s">
        <v>3117</v>
      </c>
      <c r="G36" s="101">
        <v>68.24</v>
      </c>
      <c r="H36" s="103">
        <v>83.3333333333333</v>
      </c>
      <c r="I36" s="105">
        <v>77.296</v>
      </c>
      <c r="J36" s="110">
        <v>1</v>
      </c>
    </row>
    <row r="37" spans="1:10">
      <c r="A37" s="100">
        <v>35</v>
      </c>
      <c r="B37" s="101" t="s">
        <v>3118</v>
      </c>
      <c r="C37" s="101" t="s">
        <v>3119</v>
      </c>
      <c r="D37" s="101" t="s">
        <v>3120</v>
      </c>
      <c r="E37" s="101" t="s">
        <v>3121</v>
      </c>
      <c r="F37" s="102" t="s">
        <v>3122</v>
      </c>
      <c r="G37" s="101">
        <v>75.43</v>
      </c>
      <c r="H37" s="103">
        <v>80.1666666666667</v>
      </c>
      <c r="I37" s="105">
        <v>78.272</v>
      </c>
      <c r="J37" s="110">
        <v>1</v>
      </c>
    </row>
    <row r="38" spans="1:10">
      <c r="A38" s="100">
        <v>36</v>
      </c>
      <c r="B38" s="101" t="s">
        <v>3123</v>
      </c>
      <c r="C38" s="101" t="s">
        <v>3124</v>
      </c>
      <c r="D38" s="101" t="s">
        <v>3125</v>
      </c>
      <c r="E38" s="101" t="s">
        <v>3126</v>
      </c>
      <c r="F38" s="102" t="s">
        <v>3127</v>
      </c>
      <c r="G38" s="101">
        <v>73.65</v>
      </c>
      <c r="H38" s="103">
        <v>91.3333333333333</v>
      </c>
      <c r="I38" s="105">
        <v>84.26</v>
      </c>
      <c r="J38" s="110">
        <v>1</v>
      </c>
    </row>
    <row r="39" spans="1:10">
      <c r="A39" s="100">
        <v>37</v>
      </c>
      <c r="B39" s="101" t="s">
        <v>3128</v>
      </c>
      <c r="C39" s="101" t="s">
        <v>3129</v>
      </c>
      <c r="D39" s="101" t="s">
        <v>3125</v>
      </c>
      <c r="E39" s="101" t="s">
        <v>3126</v>
      </c>
      <c r="F39" s="102" t="s">
        <v>3127</v>
      </c>
      <c r="G39" s="101">
        <v>77.97</v>
      </c>
      <c r="H39" s="103">
        <v>88.3333333333333</v>
      </c>
      <c r="I39" s="105">
        <v>84.188</v>
      </c>
      <c r="J39" s="110">
        <v>2</v>
      </c>
    </row>
    <row r="40" spans="1:10">
      <c r="A40" s="100">
        <v>38</v>
      </c>
      <c r="B40" s="101" t="s">
        <v>3130</v>
      </c>
      <c r="C40" s="101" t="s">
        <v>3131</v>
      </c>
      <c r="D40" s="101" t="s">
        <v>3125</v>
      </c>
      <c r="E40" s="101" t="s">
        <v>3126</v>
      </c>
      <c r="F40" s="102" t="s">
        <v>3127</v>
      </c>
      <c r="G40" s="101">
        <v>80.99</v>
      </c>
      <c r="H40" s="103">
        <v>84.9</v>
      </c>
      <c r="I40" s="105">
        <v>83.336</v>
      </c>
      <c r="J40" s="110">
        <v>3</v>
      </c>
    </row>
    <row r="41" spans="1:10">
      <c r="A41" s="100">
        <v>39</v>
      </c>
      <c r="B41" s="101" t="s">
        <v>3132</v>
      </c>
      <c r="C41" s="101" t="s">
        <v>3133</v>
      </c>
      <c r="D41" s="101" t="s">
        <v>3125</v>
      </c>
      <c r="E41" s="101" t="s">
        <v>3126</v>
      </c>
      <c r="F41" s="102" t="s">
        <v>3127</v>
      </c>
      <c r="G41" s="101">
        <v>77.42</v>
      </c>
      <c r="H41" s="103">
        <v>85.8333333333333</v>
      </c>
      <c r="I41" s="105">
        <v>82.468</v>
      </c>
      <c r="J41" s="110">
        <v>4</v>
      </c>
    </row>
    <row r="42" spans="1:10">
      <c r="A42" s="100">
        <v>40</v>
      </c>
      <c r="B42" s="101" t="s">
        <v>3134</v>
      </c>
      <c r="C42" s="101" t="s">
        <v>3135</v>
      </c>
      <c r="D42" s="101" t="s">
        <v>3125</v>
      </c>
      <c r="E42" s="101" t="s">
        <v>3126</v>
      </c>
      <c r="F42" s="102" t="s">
        <v>3127</v>
      </c>
      <c r="G42" s="101">
        <v>74.73</v>
      </c>
      <c r="H42" s="103">
        <v>84.8333333333333</v>
      </c>
      <c r="I42" s="105">
        <v>80.792</v>
      </c>
      <c r="J42" s="110">
        <v>5</v>
      </c>
    </row>
    <row r="43" spans="1:10">
      <c r="A43" s="100">
        <v>41</v>
      </c>
      <c r="B43" s="101" t="s">
        <v>3136</v>
      </c>
      <c r="C43" s="101" t="s">
        <v>3137</v>
      </c>
      <c r="D43" s="101" t="s">
        <v>3125</v>
      </c>
      <c r="E43" s="101" t="s">
        <v>3126</v>
      </c>
      <c r="F43" s="102" t="s">
        <v>3127</v>
      </c>
      <c r="G43" s="101">
        <v>71.91</v>
      </c>
      <c r="H43" s="103">
        <v>84</v>
      </c>
      <c r="I43" s="105">
        <v>79.164</v>
      </c>
      <c r="J43" s="110">
        <v>6</v>
      </c>
    </row>
    <row r="44" spans="1:10">
      <c r="A44" s="100">
        <v>42</v>
      </c>
      <c r="B44" s="101" t="s">
        <v>3138</v>
      </c>
      <c r="C44" s="101" t="s">
        <v>3139</v>
      </c>
      <c r="D44" s="101" t="s">
        <v>3125</v>
      </c>
      <c r="E44" s="101" t="s">
        <v>3126</v>
      </c>
      <c r="F44" s="102" t="s">
        <v>3127</v>
      </c>
      <c r="G44" s="101">
        <v>64.73</v>
      </c>
      <c r="H44" s="103">
        <v>88.4333333333333</v>
      </c>
      <c r="I44" s="105">
        <v>78.952</v>
      </c>
      <c r="J44" s="110">
        <v>7</v>
      </c>
    </row>
    <row r="45" spans="1:10">
      <c r="A45" s="100">
        <v>43</v>
      </c>
      <c r="B45" s="101" t="s">
        <v>3140</v>
      </c>
      <c r="C45" s="101" t="s">
        <v>3141</v>
      </c>
      <c r="D45" s="101" t="s">
        <v>3125</v>
      </c>
      <c r="E45" s="101" t="s">
        <v>3142</v>
      </c>
      <c r="F45" s="102" t="s">
        <v>3143</v>
      </c>
      <c r="G45" s="101">
        <v>81.8</v>
      </c>
      <c r="H45" s="103">
        <v>85.6</v>
      </c>
      <c r="I45" s="105">
        <v>84.08</v>
      </c>
      <c r="J45" s="110">
        <v>1</v>
      </c>
    </row>
    <row r="46" spans="1:10">
      <c r="A46" s="100">
        <v>44</v>
      </c>
      <c r="B46" s="101" t="s">
        <v>973</v>
      </c>
      <c r="C46" s="101" t="s">
        <v>3144</v>
      </c>
      <c r="D46" s="101" t="s">
        <v>3125</v>
      </c>
      <c r="E46" s="101" t="s">
        <v>3142</v>
      </c>
      <c r="F46" s="102" t="s">
        <v>3143</v>
      </c>
      <c r="G46" s="101">
        <v>76.49</v>
      </c>
      <c r="H46" s="103">
        <v>86.4666666666667</v>
      </c>
      <c r="I46" s="105">
        <v>82.476</v>
      </c>
      <c r="J46" s="110">
        <v>2</v>
      </c>
    </row>
    <row r="47" spans="1:10">
      <c r="A47" s="100">
        <v>45</v>
      </c>
      <c r="B47" s="101" t="s">
        <v>3145</v>
      </c>
      <c r="C47" s="101" t="s">
        <v>3146</v>
      </c>
      <c r="D47" s="101" t="s">
        <v>3125</v>
      </c>
      <c r="E47" s="101" t="s">
        <v>3142</v>
      </c>
      <c r="F47" s="102" t="s">
        <v>3143</v>
      </c>
      <c r="G47" s="101">
        <v>80.19</v>
      </c>
      <c r="H47" s="103">
        <v>83.0333333333333</v>
      </c>
      <c r="I47" s="105">
        <v>81.896</v>
      </c>
      <c r="J47" s="110">
        <v>4</v>
      </c>
    </row>
    <row r="48" spans="1:10">
      <c r="A48" s="100">
        <v>46</v>
      </c>
      <c r="B48" s="101" t="s">
        <v>3147</v>
      </c>
      <c r="C48" s="101" t="s">
        <v>3148</v>
      </c>
      <c r="D48" s="101" t="s">
        <v>3125</v>
      </c>
      <c r="E48" s="101" t="s">
        <v>3142</v>
      </c>
      <c r="F48" s="102" t="s">
        <v>3143</v>
      </c>
      <c r="G48" s="101">
        <v>76.6</v>
      </c>
      <c r="H48" s="103">
        <v>85.1</v>
      </c>
      <c r="I48" s="105">
        <v>81.7</v>
      </c>
      <c r="J48" s="110">
        <v>5</v>
      </c>
    </row>
    <row r="49" spans="1:10">
      <c r="A49" s="100">
        <v>47</v>
      </c>
      <c r="B49" s="101" t="s">
        <v>3149</v>
      </c>
      <c r="C49" s="101" t="s">
        <v>3150</v>
      </c>
      <c r="D49" s="101" t="s">
        <v>3125</v>
      </c>
      <c r="E49" s="101" t="s">
        <v>3142</v>
      </c>
      <c r="F49" s="102" t="s">
        <v>3143</v>
      </c>
      <c r="G49" s="101">
        <v>73.87</v>
      </c>
      <c r="H49" s="103">
        <v>85.7333333333333</v>
      </c>
      <c r="I49" s="105">
        <v>80.988</v>
      </c>
      <c r="J49" s="110">
        <v>6</v>
      </c>
    </row>
    <row r="50" spans="1:10">
      <c r="A50" s="100">
        <v>48</v>
      </c>
      <c r="B50" s="101" t="s">
        <v>3151</v>
      </c>
      <c r="C50" s="101" t="s">
        <v>3152</v>
      </c>
      <c r="D50" s="101" t="s">
        <v>3125</v>
      </c>
      <c r="E50" s="101" t="s">
        <v>3142</v>
      </c>
      <c r="F50" s="102" t="s">
        <v>3143</v>
      </c>
      <c r="G50" s="101">
        <v>77.97</v>
      </c>
      <c r="H50" s="103">
        <v>82.6</v>
      </c>
      <c r="I50" s="105">
        <v>80.748</v>
      </c>
      <c r="J50" s="110">
        <v>7</v>
      </c>
    </row>
    <row r="51" spans="1:10">
      <c r="A51" s="100">
        <v>49</v>
      </c>
      <c r="B51" s="101" t="s">
        <v>3153</v>
      </c>
      <c r="C51" s="101" t="s">
        <v>3154</v>
      </c>
      <c r="D51" s="108" t="s">
        <v>3125</v>
      </c>
      <c r="E51" s="101" t="s">
        <v>3142</v>
      </c>
      <c r="F51" s="102" t="s">
        <v>3143</v>
      </c>
      <c r="G51" s="101">
        <v>72.49</v>
      </c>
      <c r="H51" s="103">
        <v>86.1666666666667</v>
      </c>
      <c r="I51" s="105">
        <v>80.696</v>
      </c>
      <c r="J51" s="110">
        <v>8</v>
      </c>
    </row>
    <row r="52" spans="1:10">
      <c r="A52" s="100">
        <v>50</v>
      </c>
      <c r="B52" s="109" t="s">
        <v>3155</v>
      </c>
      <c r="C52" s="109" t="s">
        <v>3156</v>
      </c>
      <c r="D52" s="108" t="s">
        <v>3125</v>
      </c>
      <c r="E52" s="109" t="s">
        <v>3142</v>
      </c>
      <c r="F52" s="102" t="s">
        <v>3143</v>
      </c>
      <c r="G52" s="109">
        <v>79.68</v>
      </c>
      <c r="H52" s="103">
        <v>81.3333333333333</v>
      </c>
      <c r="I52" s="105">
        <v>80.672</v>
      </c>
      <c r="J52" s="110">
        <v>9</v>
      </c>
    </row>
    <row r="53" spans="1:10">
      <c r="A53" s="100">
        <v>51</v>
      </c>
      <c r="B53" s="101" t="s">
        <v>2490</v>
      </c>
      <c r="C53" s="101" t="s">
        <v>3157</v>
      </c>
      <c r="D53" s="101" t="s">
        <v>3125</v>
      </c>
      <c r="E53" s="101" t="s">
        <v>3142</v>
      </c>
      <c r="F53" s="102" t="s">
        <v>3143</v>
      </c>
      <c r="G53" s="101">
        <v>76.45</v>
      </c>
      <c r="H53" s="103">
        <v>83.3333333333333</v>
      </c>
      <c r="I53" s="105">
        <v>80.58</v>
      </c>
      <c r="J53" s="110">
        <v>10</v>
      </c>
    </row>
    <row r="54" spans="1:10">
      <c r="A54" s="100">
        <v>52</v>
      </c>
      <c r="B54" s="101" t="s">
        <v>3158</v>
      </c>
      <c r="C54" s="101" t="s">
        <v>3159</v>
      </c>
      <c r="D54" s="101" t="s">
        <v>3125</v>
      </c>
      <c r="E54" s="101" t="s">
        <v>3142</v>
      </c>
      <c r="F54" s="102" t="s">
        <v>3143</v>
      </c>
      <c r="G54" s="101">
        <v>75.19</v>
      </c>
      <c r="H54" s="103">
        <v>83.9666666666667</v>
      </c>
      <c r="I54" s="105">
        <v>80.456</v>
      </c>
      <c r="J54" s="110">
        <v>11</v>
      </c>
    </row>
    <row r="55" spans="1:10">
      <c r="A55" s="100">
        <v>53</v>
      </c>
      <c r="B55" s="101" t="s">
        <v>3160</v>
      </c>
      <c r="C55" s="101" t="s">
        <v>3161</v>
      </c>
      <c r="D55" s="101" t="s">
        <v>3125</v>
      </c>
      <c r="E55" s="101" t="s">
        <v>3162</v>
      </c>
      <c r="F55" s="102" t="s">
        <v>3163</v>
      </c>
      <c r="G55" s="101">
        <v>73.58</v>
      </c>
      <c r="H55" s="103">
        <v>82.6666666666667</v>
      </c>
      <c r="I55" s="105">
        <v>79.032</v>
      </c>
      <c r="J55" s="110">
        <v>1</v>
      </c>
    </row>
    <row r="56" spans="1:10">
      <c r="A56" s="100">
        <v>54</v>
      </c>
      <c r="B56" s="101" t="s">
        <v>3164</v>
      </c>
      <c r="C56" s="101" t="s">
        <v>3165</v>
      </c>
      <c r="D56" s="101" t="s">
        <v>3125</v>
      </c>
      <c r="E56" s="101" t="s">
        <v>3162</v>
      </c>
      <c r="F56" s="102" t="s">
        <v>3163</v>
      </c>
      <c r="G56" s="101">
        <v>59.66</v>
      </c>
      <c r="H56" s="103">
        <v>85.5</v>
      </c>
      <c r="I56" s="105">
        <v>75.164</v>
      </c>
      <c r="J56" s="110">
        <v>2</v>
      </c>
    </row>
    <row r="57" spans="1:10">
      <c r="A57" s="100">
        <v>55</v>
      </c>
      <c r="B57" s="101" t="s">
        <v>3166</v>
      </c>
      <c r="C57" s="101" t="s">
        <v>3167</v>
      </c>
      <c r="D57" s="101" t="s">
        <v>3125</v>
      </c>
      <c r="E57" s="101" t="s">
        <v>3162</v>
      </c>
      <c r="F57" s="102" t="s">
        <v>3163</v>
      </c>
      <c r="G57" s="101">
        <v>58.03</v>
      </c>
      <c r="H57" s="103">
        <v>86.3333333333333</v>
      </c>
      <c r="I57" s="105">
        <v>75.012</v>
      </c>
      <c r="J57" s="110">
        <v>3</v>
      </c>
    </row>
    <row r="58" spans="1:10">
      <c r="A58" s="100">
        <v>56</v>
      </c>
      <c r="B58" s="101" t="s">
        <v>3168</v>
      </c>
      <c r="C58" s="101" t="s">
        <v>3169</v>
      </c>
      <c r="D58" s="101" t="s">
        <v>3125</v>
      </c>
      <c r="E58" s="101" t="s">
        <v>3162</v>
      </c>
      <c r="F58" s="102" t="s">
        <v>3163</v>
      </c>
      <c r="G58" s="101">
        <v>54.04</v>
      </c>
      <c r="H58" s="103">
        <v>87</v>
      </c>
      <c r="I58" s="105">
        <v>73.816</v>
      </c>
      <c r="J58" s="110">
        <v>4</v>
      </c>
    </row>
    <row r="59" spans="1:10">
      <c r="A59" s="100">
        <v>57</v>
      </c>
      <c r="B59" s="101" t="s">
        <v>3170</v>
      </c>
      <c r="C59" s="101" t="s">
        <v>3171</v>
      </c>
      <c r="D59" s="101" t="s">
        <v>3125</v>
      </c>
      <c r="E59" s="101" t="s">
        <v>3172</v>
      </c>
      <c r="F59" s="102" t="s">
        <v>3173</v>
      </c>
      <c r="G59" s="101">
        <v>75.35</v>
      </c>
      <c r="H59" s="103">
        <v>84.8333333333333</v>
      </c>
      <c r="I59" s="105">
        <v>81.04</v>
      </c>
      <c r="J59" s="110">
        <v>1</v>
      </c>
    </row>
    <row r="60" spans="1:10">
      <c r="A60" s="100">
        <v>58</v>
      </c>
      <c r="B60" s="101" t="s">
        <v>3174</v>
      </c>
      <c r="C60" s="101" t="s">
        <v>3175</v>
      </c>
      <c r="D60" s="101" t="s">
        <v>3125</v>
      </c>
      <c r="E60" s="101" t="s">
        <v>3172</v>
      </c>
      <c r="F60" s="102" t="s">
        <v>3173</v>
      </c>
      <c r="G60" s="101">
        <v>74.52</v>
      </c>
      <c r="H60" s="103">
        <v>80.8333333333333</v>
      </c>
      <c r="I60" s="105">
        <v>78.308</v>
      </c>
      <c r="J60" s="110">
        <v>2</v>
      </c>
    </row>
    <row r="61" spans="1:10">
      <c r="A61" s="100">
        <v>59</v>
      </c>
      <c r="B61" s="101" t="s">
        <v>3176</v>
      </c>
      <c r="C61" s="101" t="s">
        <v>3177</v>
      </c>
      <c r="D61" s="101" t="s">
        <v>3125</v>
      </c>
      <c r="E61" s="101" t="s">
        <v>3172</v>
      </c>
      <c r="F61" s="102" t="s">
        <v>3173</v>
      </c>
      <c r="G61" s="101">
        <v>70.56</v>
      </c>
      <c r="H61" s="103">
        <v>83</v>
      </c>
      <c r="I61" s="105">
        <v>78.024</v>
      </c>
      <c r="J61" s="110">
        <v>3</v>
      </c>
    </row>
    <row r="62" spans="1:10">
      <c r="A62" s="100">
        <v>60</v>
      </c>
      <c r="B62" s="101" t="s">
        <v>3178</v>
      </c>
      <c r="C62" s="101" t="s">
        <v>3179</v>
      </c>
      <c r="D62" s="101" t="s">
        <v>3125</v>
      </c>
      <c r="E62" s="101" t="s">
        <v>3172</v>
      </c>
      <c r="F62" s="102" t="s">
        <v>3173</v>
      </c>
      <c r="G62" s="101">
        <v>70.11</v>
      </c>
      <c r="H62" s="103">
        <v>82.3333333333333</v>
      </c>
      <c r="I62" s="105">
        <v>77.444</v>
      </c>
      <c r="J62" s="110">
        <v>4</v>
      </c>
    </row>
    <row r="63" spans="1:10">
      <c r="A63" s="100">
        <v>61</v>
      </c>
      <c r="B63" s="101" t="s">
        <v>3180</v>
      </c>
      <c r="C63" s="101" t="s">
        <v>3181</v>
      </c>
      <c r="D63" s="101" t="s">
        <v>3125</v>
      </c>
      <c r="E63" s="101" t="s">
        <v>3182</v>
      </c>
      <c r="F63" s="102" t="s">
        <v>3183</v>
      </c>
      <c r="G63" s="101">
        <v>75.84</v>
      </c>
      <c r="H63" s="103">
        <v>87</v>
      </c>
      <c r="I63" s="105">
        <v>82.536</v>
      </c>
      <c r="J63" s="110">
        <v>1</v>
      </c>
    </row>
    <row r="64" spans="1:10">
      <c r="A64" s="100">
        <v>62</v>
      </c>
      <c r="B64" s="101" t="s">
        <v>3184</v>
      </c>
      <c r="C64" s="101" t="s">
        <v>3185</v>
      </c>
      <c r="D64" s="101" t="s">
        <v>3125</v>
      </c>
      <c r="E64" s="101" t="s">
        <v>3182</v>
      </c>
      <c r="F64" s="102" t="s">
        <v>3183</v>
      </c>
      <c r="G64" s="101">
        <v>71.81</v>
      </c>
      <c r="H64" s="103">
        <v>84</v>
      </c>
      <c r="I64" s="105">
        <v>79.124</v>
      </c>
      <c r="J64" s="110">
        <v>2</v>
      </c>
    </row>
    <row r="65" spans="1:10">
      <c r="A65" s="100">
        <v>63</v>
      </c>
      <c r="B65" s="101" t="s">
        <v>3186</v>
      </c>
      <c r="C65" s="101" t="s">
        <v>3187</v>
      </c>
      <c r="D65" s="101" t="s">
        <v>3125</v>
      </c>
      <c r="E65" s="101" t="s">
        <v>3188</v>
      </c>
      <c r="F65" s="102" t="s">
        <v>3189</v>
      </c>
      <c r="G65" s="101">
        <v>72.4</v>
      </c>
      <c r="H65" s="103">
        <v>83.3333333333333</v>
      </c>
      <c r="I65" s="105">
        <v>78.96</v>
      </c>
      <c r="J65" s="110">
        <v>1</v>
      </c>
    </row>
    <row r="66" spans="1:10">
      <c r="A66" s="100">
        <v>64</v>
      </c>
      <c r="B66" s="101" t="s">
        <v>3190</v>
      </c>
      <c r="C66" s="101" t="s">
        <v>3191</v>
      </c>
      <c r="D66" s="101" t="s">
        <v>3192</v>
      </c>
      <c r="E66" s="101" t="s">
        <v>3193</v>
      </c>
      <c r="F66" s="102" t="s">
        <v>3194</v>
      </c>
      <c r="G66" s="101">
        <v>83.55</v>
      </c>
      <c r="H66" s="103">
        <v>83.0333333333333</v>
      </c>
      <c r="I66" s="105">
        <v>83.24</v>
      </c>
      <c r="J66" s="110">
        <v>1</v>
      </c>
    </row>
    <row r="67" spans="1:10">
      <c r="A67" s="100">
        <v>65</v>
      </c>
      <c r="B67" s="101" t="s">
        <v>3195</v>
      </c>
      <c r="C67" s="101" t="s">
        <v>3196</v>
      </c>
      <c r="D67" s="101" t="s">
        <v>3192</v>
      </c>
      <c r="E67" s="101" t="s">
        <v>3193</v>
      </c>
      <c r="F67" s="102" t="s">
        <v>3194</v>
      </c>
      <c r="G67" s="101">
        <v>82.6</v>
      </c>
      <c r="H67" s="103">
        <v>83.1</v>
      </c>
      <c r="I67" s="105">
        <v>82.9</v>
      </c>
      <c r="J67" s="110">
        <v>2</v>
      </c>
    </row>
    <row r="68" spans="1:10">
      <c r="A68" s="100">
        <v>66</v>
      </c>
      <c r="B68" s="101" t="s">
        <v>3197</v>
      </c>
      <c r="C68" s="101" t="s">
        <v>3198</v>
      </c>
      <c r="D68" s="101" t="s">
        <v>3192</v>
      </c>
      <c r="E68" s="101" t="s">
        <v>3193</v>
      </c>
      <c r="F68" s="102" t="s">
        <v>3194</v>
      </c>
      <c r="G68" s="101">
        <v>73.41</v>
      </c>
      <c r="H68" s="103">
        <v>80.8</v>
      </c>
      <c r="I68" s="105">
        <v>77.844</v>
      </c>
      <c r="J68" s="110">
        <v>3</v>
      </c>
    </row>
    <row r="69" spans="1:10">
      <c r="A69" s="100">
        <v>67</v>
      </c>
      <c r="B69" s="101" t="s">
        <v>3199</v>
      </c>
      <c r="C69" s="101" t="s">
        <v>3200</v>
      </c>
      <c r="D69" s="101" t="s">
        <v>3192</v>
      </c>
      <c r="E69" s="101" t="s">
        <v>3193</v>
      </c>
      <c r="F69" s="102" t="s">
        <v>3194</v>
      </c>
      <c r="G69" s="101">
        <v>68.49</v>
      </c>
      <c r="H69" s="103">
        <v>83.5</v>
      </c>
      <c r="I69" s="105">
        <v>77.496</v>
      </c>
      <c r="J69" s="110">
        <v>4</v>
      </c>
    </row>
    <row r="70" spans="1:10">
      <c r="A70" s="100">
        <v>68</v>
      </c>
      <c r="B70" s="101" t="s">
        <v>3201</v>
      </c>
      <c r="C70" s="101" t="s">
        <v>3202</v>
      </c>
      <c r="D70" s="101" t="s">
        <v>3192</v>
      </c>
      <c r="E70" s="101" t="s">
        <v>3193</v>
      </c>
      <c r="F70" s="102" t="s">
        <v>3194</v>
      </c>
      <c r="G70" s="101">
        <v>69.11</v>
      </c>
      <c r="H70" s="103">
        <v>82.7333333333333</v>
      </c>
      <c r="I70" s="105">
        <v>77.284</v>
      </c>
      <c r="J70" s="110">
        <v>5</v>
      </c>
    </row>
    <row r="71" spans="1:10">
      <c r="A71" s="100">
        <v>69</v>
      </c>
      <c r="B71" s="101" t="s">
        <v>3203</v>
      </c>
      <c r="C71" s="101" t="s">
        <v>3204</v>
      </c>
      <c r="D71" s="101" t="s">
        <v>3192</v>
      </c>
      <c r="E71" s="101" t="s">
        <v>3193</v>
      </c>
      <c r="F71" s="102" t="s">
        <v>3194</v>
      </c>
      <c r="G71" s="101">
        <v>68.07</v>
      </c>
      <c r="H71" s="103">
        <v>82.1333333333333</v>
      </c>
      <c r="I71" s="105">
        <v>76.508</v>
      </c>
      <c r="J71" s="110">
        <v>7</v>
      </c>
    </row>
    <row r="72" spans="1:10">
      <c r="A72" s="100">
        <v>70</v>
      </c>
      <c r="B72" s="101" t="s">
        <v>3205</v>
      </c>
      <c r="C72" s="101" t="s">
        <v>3206</v>
      </c>
      <c r="D72" s="101" t="s">
        <v>3192</v>
      </c>
      <c r="E72" s="101" t="s">
        <v>3193</v>
      </c>
      <c r="F72" s="102" t="s">
        <v>3194</v>
      </c>
      <c r="G72" s="101">
        <v>65.22</v>
      </c>
      <c r="H72" s="103">
        <v>81.4666666666667</v>
      </c>
      <c r="I72" s="105">
        <v>74.968</v>
      </c>
      <c r="J72" s="110">
        <v>8</v>
      </c>
    </row>
    <row r="73" spans="1:10">
      <c r="A73" s="100">
        <v>71</v>
      </c>
      <c r="B73" s="101" t="s">
        <v>3207</v>
      </c>
      <c r="C73" s="101" t="s">
        <v>3208</v>
      </c>
      <c r="D73" s="101" t="s">
        <v>3192</v>
      </c>
      <c r="E73" s="101" t="s">
        <v>3209</v>
      </c>
      <c r="F73" s="102" t="s">
        <v>3210</v>
      </c>
      <c r="G73" s="101">
        <v>78.25</v>
      </c>
      <c r="H73" s="103">
        <v>80.8333333333333</v>
      </c>
      <c r="I73" s="105">
        <v>79.8</v>
      </c>
      <c r="J73" s="110">
        <v>1</v>
      </c>
    </row>
    <row r="74" spans="1:10">
      <c r="A74" s="100">
        <v>72</v>
      </c>
      <c r="B74" s="101" t="s">
        <v>3211</v>
      </c>
      <c r="C74" s="101" t="s">
        <v>3212</v>
      </c>
      <c r="D74" s="101" t="s">
        <v>3192</v>
      </c>
      <c r="E74" s="101" t="s">
        <v>3209</v>
      </c>
      <c r="F74" s="102" t="s">
        <v>3210</v>
      </c>
      <c r="G74" s="101">
        <v>76.29</v>
      </c>
      <c r="H74" s="103">
        <v>81.3333333333333</v>
      </c>
      <c r="I74" s="105">
        <v>79.316</v>
      </c>
      <c r="J74" s="110">
        <v>2</v>
      </c>
    </row>
    <row r="75" spans="1:10">
      <c r="A75" s="100">
        <v>73</v>
      </c>
      <c r="B75" s="101" t="s">
        <v>3213</v>
      </c>
      <c r="C75" s="101" t="s">
        <v>3214</v>
      </c>
      <c r="D75" s="101" t="s">
        <v>3192</v>
      </c>
      <c r="E75" s="101" t="s">
        <v>3209</v>
      </c>
      <c r="F75" s="102" t="s">
        <v>3210</v>
      </c>
      <c r="G75" s="101">
        <v>79.66</v>
      </c>
      <c r="H75" s="103">
        <v>77.8333333333333</v>
      </c>
      <c r="I75" s="105">
        <v>78.564</v>
      </c>
      <c r="J75" s="110">
        <v>3</v>
      </c>
    </row>
    <row r="76" spans="1:10">
      <c r="A76" s="100">
        <v>74</v>
      </c>
      <c r="B76" s="101" t="s">
        <v>3215</v>
      </c>
      <c r="C76" s="101" t="s">
        <v>3216</v>
      </c>
      <c r="D76" s="101" t="s">
        <v>3192</v>
      </c>
      <c r="E76" s="101" t="s">
        <v>3209</v>
      </c>
      <c r="F76" s="102" t="s">
        <v>3210</v>
      </c>
      <c r="G76" s="101">
        <v>71.56</v>
      </c>
      <c r="H76" s="103">
        <v>80.3333333333333</v>
      </c>
      <c r="I76" s="105">
        <v>76.824</v>
      </c>
      <c r="J76" s="110">
        <v>4</v>
      </c>
    </row>
    <row r="77" spans="1:10">
      <c r="A77" s="100">
        <v>75</v>
      </c>
      <c r="B77" s="104" t="s">
        <v>3217</v>
      </c>
      <c r="C77" s="104" t="s">
        <v>3218</v>
      </c>
      <c r="D77" s="104" t="s">
        <v>3192</v>
      </c>
      <c r="E77" s="104" t="s">
        <v>3219</v>
      </c>
      <c r="F77" s="102" t="s">
        <v>3220</v>
      </c>
      <c r="G77" s="104">
        <v>82.73</v>
      </c>
      <c r="H77" s="103">
        <v>80</v>
      </c>
      <c r="I77" s="105">
        <v>81.092</v>
      </c>
      <c r="J77" s="110">
        <v>1</v>
      </c>
    </row>
    <row r="78" spans="1:10">
      <c r="A78" s="100">
        <v>76</v>
      </c>
      <c r="B78" s="104" t="s">
        <v>3221</v>
      </c>
      <c r="C78" s="104" t="s">
        <v>3222</v>
      </c>
      <c r="D78" s="104" t="s">
        <v>3192</v>
      </c>
      <c r="E78" s="104" t="s">
        <v>3219</v>
      </c>
      <c r="F78" s="102" t="s">
        <v>3220</v>
      </c>
      <c r="G78" s="104">
        <v>81.6</v>
      </c>
      <c r="H78" s="103">
        <v>75</v>
      </c>
      <c r="I78" s="105">
        <v>77.64</v>
      </c>
      <c r="J78" s="110">
        <v>2</v>
      </c>
    </row>
    <row r="79" spans="1:10">
      <c r="A79" s="100">
        <v>77</v>
      </c>
      <c r="B79" s="104" t="s">
        <v>3223</v>
      </c>
      <c r="C79" s="104" t="s">
        <v>3224</v>
      </c>
      <c r="D79" s="104" t="s">
        <v>3192</v>
      </c>
      <c r="E79" s="104" t="s">
        <v>3225</v>
      </c>
      <c r="F79" s="102" t="s">
        <v>3226</v>
      </c>
      <c r="G79" s="104">
        <v>84.68</v>
      </c>
      <c r="H79" s="103">
        <v>78.3333333333333</v>
      </c>
      <c r="I79" s="105">
        <v>80.872</v>
      </c>
      <c r="J79" s="110">
        <v>1</v>
      </c>
    </row>
    <row r="80" spans="1:10">
      <c r="A80" s="100">
        <v>78</v>
      </c>
      <c r="B80" s="101" t="s">
        <v>3227</v>
      </c>
      <c r="C80" s="101" t="s">
        <v>3228</v>
      </c>
      <c r="D80" s="101" t="s">
        <v>3192</v>
      </c>
      <c r="E80" s="101" t="s">
        <v>3229</v>
      </c>
      <c r="F80" s="102" t="s">
        <v>3230</v>
      </c>
      <c r="G80" s="101">
        <v>71.42</v>
      </c>
      <c r="H80" s="103">
        <v>85.6666666666667</v>
      </c>
      <c r="I80" s="105">
        <v>79.968</v>
      </c>
      <c r="J80" s="110">
        <v>1</v>
      </c>
    </row>
    <row r="81" spans="1:10">
      <c r="A81" s="100">
        <v>79</v>
      </c>
      <c r="B81" s="101" t="s">
        <v>3231</v>
      </c>
      <c r="C81" s="101" t="s">
        <v>3232</v>
      </c>
      <c r="D81" s="101" t="s">
        <v>3192</v>
      </c>
      <c r="E81" s="101" t="s">
        <v>3229</v>
      </c>
      <c r="F81" s="102" t="s">
        <v>3230</v>
      </c>
      <c r="G81" s="101">
        <v>75.31</v>
      </c>
      <c r="H81" s="103">
        <v>82.6666666666667</v>
      </c>
      <c r="I81" s="105">
        <v>79.724</v>
      </c>
      <c r="J81" s="110">
        <v>2</v>
      </c>
    </row>
    <row r="82" spans="1:10">
      <c r="A82" s="100">
        <v>80</v>
      </c>
      <c r="B82" s="101" t="s">
        <v>3233</v>
      </c>
      <c r="C82" s="101" t="s">
        <v>3234</v>
      </c>
      <c r="D82" s="101" t="s">
        <v>3192</v>
      </c>
      <c r="E82" s="101" t="s">
        <v>3229</v>
      </c>
      <c r="F82" s="102" t="s">
        <v>3230</v>
      </c>
      <c r="G82" s="101">
        <v>69.81</v>
      </c>
      <c r="H82" s="103">
        <v>82</v>
      </c>
      <c r="I82" s="105">
        <v>77.124</v>
      </c>
      <c r="J82" s="110">
        <v>3</v>
      </c>
    </row>
    <row r="83" spans="1:10">
      <c r="A83" s="100">
        <v>81</v>
      </c>
      <c r="B83" s="101" t="s">
        <v>3235</v>
      </c>
      <c r="C83" s="101" t="s">
        <v>3236</v>
      </c>
      <c r="D83" s="101" t="s">
        <v>3192</v>
      </c>
      <c r="E83" s="101" t="s">
        <v>3237</v>
      </c>
      <c r="F83" s="102" t="s">
        <v>3238</v>
      </c>
      <c r="G83" s="101">
        <v>65.71</v>
      </c>
      <c r="H83" s="103">
        <v>82</v>
      </c>
      <c r="I83" s="105">
        <v>75.484</v>
      </c>
      <c r="J83" s="110">
        <v>1</v>
      </c>
    </row>
    <row r="84" spans="1:10">
      <c r="A84" s="100">
        <v>82</v>
      </c>
      <c r="B84" s="101" t="s">
        <v>1074</v>
      </c>
      <c r="C84" s="101" t="s">
        <v>3239</v>
      </c>
      <c r="D84" s="101" t="s">
        <v>3192</v>
      </c>
      <c r="E84" s="101" t="s">
        <v>3240</v>
      </c>
      <c r="F84" s="102" t="s">
        <v>3241</v>
      </c>
      <c r="G84" s="101">
        <v>80.57</v>
      </c>
      <c r="H84" s="103">
        <v>86.6666666666667</v>
      </c>
      <c r="I84" s="105">
        <v>84.228</v>
      </c>
      <c r="J84" s="110">
        <v>1</v>
      </c>
    </row>
    <row r="85" spans="1:10">
      <c r="A85" s="100">
        <v>83</v>
      </c>
      <c r="B85" s="101" t="s">
        <v>3242</v>
      </c>
      <c r="C85" s="101" t="s">
        <v>3243</v>
      </c>
      <c r="D85" s="101" t="s">
        <v>3192</v>
      </c>
      <c r="E85" s="101" t="s">
        <v>3240</v>
      </c>
      <c r="F85" s="102" t="s">
        <v>3241</v>
      </c>
      <c r="G85" s="101">
        <v>73.17</v>
      </c>
      <c r="H85" s="103">
        <v>83.3333333333333</v>
      </c>
      <c r="I85" s="105">
        <v>79.268</v>
      </c>
      <c r="J85" s="110">
        <v>3</v>
      </c>
    </row>
    <row r="86" spans="1:10">
      <c r="A86" s="100">
        <v>84</v>
      </c>
      <c r="B86" s="101" t="s">
        <v>3244</v>
      </c>
      <c r="C86" s="101" t="s">
        <v>3245</v>
      </c>
      <c r="D86" s="101" t="s">
        <v>3192</v>
      </c>
      <c r="E86" s="101" t="s">
        <v>3246</v>
      </c>
      <c r="F86" s="102" t="s">
        <v>3247</v>
      </c>
      <c r="G86" s="101">
        <v>73.93</v>
      </c>
      <c r="H86" s="103">
        <v>86.3333333333333</v>
      </c>
      <c r="I86" s="105">
        <v>81.372</v>
      </c>
      <c r="J86" s="110">
        <v>1</v>
      </c>
    </row>
    <row r="87" spans="1:10">
      <c r="A87" s="100">
        <v>85</v>
      </c>
      <c r="B87" s="101" t="s">
        <v>3248</v>
      </c>
      <c r="C87" s="101" t="s">
        <v>3249</v>
      </c>
      <c r="D87" s="101" t="s">
        <v>3192</v>
      </c>
      <c r="E87" s="101" t="s">
        <v>3246</v>
      </c>
      <c r="F87" s="102" t="s">
        <v>3247</v>
      </c>
      <c r="G87" s="101">
        <v>77.13</v>
      </c>
      <c r="H87" s="103">
        <v>84</v>
      </c>
      <c r="I87" s="105">
        <v>81.252</v>
      </c>
      <c r="J87" s="110">
        <v>2</v>
      </c>
    </row>
    <row r="88" spans="1:10">
      <c r="A88" s="100">
        <v>86</v>
      </c>
      <c r="B88" s="101" t="s">
        <v>3250</v>
      </c>
      <c r="C88" s="101" t="s">
        <v>3251</v>
      </c>
      <c r="D88" s="101" t="s">
        <v>3192</v>
      </c>
      <c r="E88" s="101" t="s">
        <v>3246</v>
      </c>
      <c r="F88" s="102" t="s">
        <v>3247</v>
      </c>
      <c r="G88" s="101">
        <v>75.26</v>
      </c>
      <c r="H88" s="103">
        <v>85</v>
      </c>
      <c r="I88" s="105">
        <v>81.104</v>
      </c>
      <c r="J88" s="110">
        <v>3</v>
      </c>
    </row>
    <row r="89" spans="1:10">
      <c r="A89" s="100">
        <v>87</v>
      </c>
      <c r="B89" s="101" t="s">
        <v>3252</v>
      </c>
      <c r="C89" s="101" t="s">
        <v>3253</v>
      </c>
      <c r="D89" s="101" t="s">
        <v>3254</v>
      </c>
      <c r="E89" s="101" t="s">
        <v>3255</v>
      </c>
      <c r="F89" s="102" t="s">
        <v>3256</v>
      </c>
      <c r="G89" s="101">
        <v>66.61</v>
      </c>
      <c r="H89" s="103">
        <v>88</v>
      </c>
      <c r="I89" s="105">
        <v>79.444</v>
      </c>
      <c r="J89" s="110">
        <v>1</v>
      </c>
    </row>
    <row r="90" spans="1:10">
      <c r="A90" s="100">
        <v>88</v>
      </c>
      <c r="B90" s="101" t="s">
        <v>3257</v>
      </c>
      <c r="C90" s="101" t="s">
        <v>3258</v>
      </c>
      <c r="D90" s="101" t="s">
        <v>3259</v>
      </c>
      <c r="E90" s="101" t="s">
        <v>3260</v>
      </c>
      <c r="F90" s="102" t="s">
        <v>3261</v>
      </c>
      <c r="G90" s="101">
        <v>68.62</v>
      </c>
      <c r="H90" s="103">
        <v>83.5</v>
      </c>
      <c r="I90" s="105">
        <v>77.548</v>
      </c>
      <c r="J90" s="110">
        <v>1</v>
      </c>
    </row>
    <row r="91" spans="1:10">
      <c r="A91" s="100">
        <v>89</v>
      </c>
      <c r="B91" s="101" t="s">
        <v>3262</v>
      </c>
      <c r="C91" s="101" t="s">
        <v>3263</v>
      </c>
      <c r="D91" s="101" t="s">
        <v>3259</v>
      </c>
      <c r="E91" s="101" t="s">
        <v>3264</v>
      </c>
      <c r="F91" s="102" t="s">
        <v>3265</v>
      </c>
      <c r="G91" s="101">
        <v>68.34</v>
      </c>
      <c r="H91" s="103">
        <v>86</v>
      </c>
      <c r="I91" s="105">
        <v>78.936</v>
      </c>
      <c r="J91" s="110">
        <v>1</v>
      </c>
    </row>
    <row r="92" spans="1:10">
      <c r="A92" s="100">
        <v>90</v>
      </c>
      <c r="B92" s="104" t="s">
        <v>3266</v>
      </c>
      <c r="C92" s="104" t="s">
        <v>3267</v>
      </c>
      <c r="D92" s="104" t="s">
        <v>3268</v>
      </c>
      <c r="E92" s="104" t="s">
        <v>3269</v>
      </c>
      <c r="F92" s="102" t="s">
        <v>3270</v>
      </c>
      <c r="G92" s="104">
        <v>73.56</v>
      </c>
      <c r="H92" s="103">
        <v>82.6666666666667</v>
      </c>
      <c r="I92" s="105">
        <v>79.024</v>
      </c>
      <c r="J92" s="110">
        <v>1</v>
      </c>
    </row>
    <row r="93" spans="1:10">
      <c r="A93" s="100">
        <v>91</v>
      </c>
      <c r="B93" s="101" t="s">
        <v>3271</v>
      </c>
      <c r="C93" s="101" t="s">
        <v>3272</v>
      </c>
      <c r="D93" s="101" t="s">
        <v>3273</v>
      </c>
      <c r="E93" s="101" t="s">
        <v>3274</v>
      </c>
      <c r="F93" s="102" t="s">
        <v>3275</v>
      </c>
      <c r="G93" s="101">
        <v>71.58</v>
      </c>
      <c r="H93" s="103">
        <v>80.9</v>
      </c>
      <c r="I93" s="105">
        <v>77.172</v>
      </c>
      <c r="J93" s="110">
        <v>1</v>
      </c>
    </row>
    <row r="94" spans="1:10">
      <c r="A94" s="100">
        <v>92</v>
      </c>
      <c r="B94" s="101" t="s">
        <v>3276</v>
      </c>
      <c r="C94" s="101" t="s">
        <v>3277</v>
      </c>
      <c r="D94" s="101" t="s">
        <v>3278</v>
      </c>
      <c r="E94" s="101" t="s">
        <v>3279</v>
      </c>
      <c r="F94" s="102" t="s">
        <v>3280</v>
      </c>
      <c r="G94" s="101">
        <v>76.68</v>
      </c>
      <c r="H94" s="103">
        <v>81.0333333333333</v>
      </c>
      <c r="I94" s="105">
        <v>79.292</v>
      </c>
      <c r="J94" s="110">
        <v>1</v>
      </c>
    </row>
    <row r="95" spans="1:10">
      <c r="A95" s="100">
        <v>93</v>
      </c>
      <c r="B95" s="101" t="s">
        <v>3281</v>
      </c>
      <c r="C95" s="101" t="s">
        <v>3282</v>
      </c>
      <c r="D95" s="101" t="s">
        <v>3283</v>
      </c>
      <c r="E95" s="101" t="s">
        <v>3284</v>
      </c>
      <c r="F95" s="102" t="s">
        <v>3285</v>
      </c>
      <c r="G95" s="101">
        <v>71.99</v>
      </c>
      <c r="H95" s="103">
        <v>86.8333333333333</v>
      </c>
      <c r="I95" s="105">
        <v>80.896</v>
      </c>
      <c r="J95" s="110">
        <v>1</v>
      </c>
    </row>
    <row r="96" spans="1:10">
      <c r="A96" s="100">
        <v>94</v>
      </c>
      <c r="B96" s="101" t="s">
        <v>3286</v>
      </c>
      <c r="C96" s="101" t="s">
        <v>3287</v>
      </c>
      <c r="D96" s="101" t="s">
        <v>3283</v>
      </c>
      <c r="E96" s="101" t="s">
        <v>3284</v>
      </c>
      <c r="F96" s="102" t="s">
        <v>3285</v>
      </c>
      <c r="G96" s="101">
        <v>74.21</v>
      </c>
      <c r="H96" s="103">
        <v>80.1666666666667</v>
      </c>
      <c r="I96" s="105">
        <v>77.784</v>
      </c>
      <c r="J96" s="110">
        <v>2</v>
      </c>
    </row>
    <row r="97" spans="1:10">
      <c r="A97" s="100">
        <v>95</v>
      </c>
      <c r="B97" s="101" t="s">
        <v>3288</v>
      </c>
      <c r="C97" s="101" t="s">
        <v>3289</v>
      </c>
      <c r="D97" s="101" t="s">
        <v>3283</v>
      </c>
      <c r="E97" s="101" t="s">
        <v>3290</v>
      </c>
      <c r="F97" s="102" t="s">
        <v>3291</v>
      </c>
      <c r="G97" s="101">
        <v>74.14</v>
      </c>
      <c r="H97" s="103">
        <v>81.6666666666667</v>
      </c>
      <c r="I97" s="105">
        <v>78.656</v>
      </c>
      <c r="J97" s="110">
        <v>1</v>
      </c>
    </row>
    <row r="98" spans="1:10">
      <c r="A98" s="100">
        <v>96</v>
      </c>
      <c r="B98" s="101" t="s">
        <v>3292</v>
      </c>
      <c r="C98" s="101" t="s">
        <v>3293</v>
      </c>
      <c r="D98" s="101" t="s">
        <v>3283</v>
      </c>
      <c r="E98" s="101" t="s">
        <v>3294</v>
      </c>
      <c r="F98" s="102" t="s">
        <v>3295</v>
      </c>
      <c r="G98" s="101">
        <v>72.3</v>
      </c>
      <c r="H98" s="103">
        <v>84.3333333333333</v>
      </c>
      <c r="I98" s="105">
        <v>79.52</v>
      </c>
      <c r="J98" s="110">
        <v>1</v>
      </c>
    </row>
    <row r="99" spans="1:10">
      <c r="A99" s="100">
        <v>97</v>
      </c>
      <c r="B99" s="101" t="s">
        <v>3296</v>
      </c>
      <c r="C99" s="101" t="s">
        <v>3297</v>
      </c>
      <c r="D99" s="101" t="s">
        <v>3283</v>
      </c>
      <c r="E99" s="101" t="s">
        <v>3298</v>
      </c>
      <c r="F99" s="102" t="s">
        <v>3299</v>
      </c>
      <c r="G99" s="101">
        <v>70.99</v>
      </c>
      <c r="H99" s="103">
        <v>84.3333333333333</v>
      </c>
      <c r="I99" s="105">
        <v>78.996</v>
      </c>
      <c r="J99" s="110">
        <v>1</v>
      </c>
    </row>
    <row r="100" spans="1:10">
      <c r="A100" s="100">
        <v>98</v>
      </c>
      <c r="B100" s="101" t="s">
        <v>3300</v>
      </c>
      <c r="C100" s="101" t="s">
        <v>3301</v>
      </c>
      <c r="D100" s="101" t="s">
        <v>3283</v>
      </c>
      <c r="E100" s="101" t="s">
        <v>3302</v>
      </c>
      <c r="F100" s="102" t="s">
        <v>3303</v>
      </c>
      <c r="G100" s="101">
        <v>79.92</v>
      </c>
      <c r="H100" s="103">
        <v>85.3333333333333</v>
      </c>
      <c r="I100" s="105">
        <v>83.168</v>
      </c>
      <c r="J100" s="110">
        <v>1</v>
      </c>
    </row>
    <row r="101" spans="1:10">
      <c r="A101" s="100">
        <v>99</v>
      </c>
      <c r="B101" s="101" t="s">
        <v>3304</v>
      </c>
      <c r="C101" s="101" t="s">
        <v>3305</v>
      </c>
      <c r="D101" s="101" t="s">
        <v>3306</v>
      </c>
      <c r="E101" s="101" t="s">
        <v>3307</v>
      </c>
      <c r="F101" s="102" t="s">
        <v>3308</v>
      </c>
      <c r="G101" s="101">
        <v>69.88</v>
      </c>
      <c r="H101" s="103">
        <v>80</v>
      </c>
      <c r="I101" s="105">
        <v>75.952</v>
      </c>
      <c r="J101" s="110">
        <v>1</v>
      </c>
    </row>
    <row r="102" spans="1:10">
      <c r="A102" s="100">
        <v>100</v>
      </c>
      <c r="B102" s="101" t="s">
        <v>3309</v>
      </c>
      <c r="C102" s="101" t="s">
        <v>3310</v>
      </c>
      <c r="D102" s="101" t="s">
        <v>3306</v>
      </c>
      <c r="E102" s="101" t="s">
        <v>3311</v>
      </c>
      <c r="F102" s="102" t="s">
        <v>3312</v>
      </c>
      <c r="G102" s="101">
        <v>69</v>
      </c>
      <c r="H102" s="103">
        <v>82.6666666666667</v>
      </c>
      <c r="I102" s="105">
        <v>77.2</v>
      </c>
      <c r="J102" s="110">
        <v>1</v>
      </c>
    </row>
    <row r="103" spans="1:10">
      <c r="A103" s="100">
        <v>101</v>
      </c>
      <c r="B103" s="101" t="s">
        <v>3313</v>
      </c>
      <c r="C103" s="101" t="s">
        <v>3314</v>
      </c>
      <c r="D103" s="101" t="s">
        <v>3315</v>
      </c>
      <c r="E103" s="101" t="s">
        <v>3316</v>
      </c>
      <c r="F103" s="102" t="s">
        <v>3317</v>
      </c>
      <c r="G103" s="101">
        <v>78.06</v>
      </c>
      <c r="H103" s="103">
        <v>82.7333333333333</v>
      </c>
      <c r="I103" s="105">
        <v>80.864</v>
      </c>
      <c r="J103" s="110">
        <v>1</v>
      </c>
    </row>
    <row r="104" spans="1:10">
      <c r="A104" s="100">
        <v>102</v>
      </c>
      <c r="B104" s="101" t="s">
        <v>3318</v>
      </c>
      <c r="C104" s="101" t="s">
        <v>3319</v>
      </c>
      <c r="D104" s="101" t="s">
        <v>3315</v>
      </c>
      <c r="E104" s="101" t="s">
        <v>3316</v>
      </c>
      <c r="F104" s="102" t="s">
        <v>3317</v>
      </c>
      <c r="G104" s="101">
        <v>81.34</v>
      </c>
      <c r="H104" s="103">
        <v>80.4</v>
      </c>
      <c r="I104" s="105">
        <v>80.776</v>
      </c>
      <c r="J104" s="110">
        <v>2</v>
      </c>
    </row>
    <row r="105" spans="1:10">
      <c r="A105" s="100">
        <v>103</v>
      </c>
      <c r="B105" s="101" t="s">
        <v>3320</v>
      </c>
      <c r="C105" s="101" t="s">
        <v>3321</v>
      </c>
      <c r="D105" s="101" t="s">
        <v>3315</v>
      </c>
      <c r="E105" s="101" t="s">
        <v>3316</v>
      </c>
      <c r="F105" s="102" t="s">
        <v>3317</v>
      </c>
      <c r="G105" s="101">
        <v>73.87</v>
      </c>
      <c r="H105" s="103">
        <v>84</v>
      </c>
      <c r="I105" s="105">
        <v>79.948</v>
      </c>
      <c r="J105" s="110">
        <v>3</v>
      </c>
    </row>
    <row r="106" spans="1:10">
      <c r="A106" s="100">
        <v>104</v>
      </c>
      <c r="B106" s="101" t="s">
        <v>1247</v>
      </c>
      <c r="C106" s="101" t="s">
        <v>3322</v>
      </c>
      <c r="D106" s="101" t="s">
        <v>3315</v>
      </c>
      <c r="E106" s="101" t="s">
        <v>3316</v>
      </c>
      <c r="F106" s="102" t="s">
        <v>3317</v>
      </c>
      <c r="G106" s="101">
        <v>79.78</v>
      </c>
      <c r="H106" s="103">
        <v>77.8333333333333</v>
      </c>
      <c r="I106" s="105">
        <v>78.612</v>
      </c>
      <c r="J106" s="110">
        <v>5</v>
      </c>
    </row>
    <row r="107" spans="1:10">
      <c r="A107" s="100">
        <v>105</v>
      </c>
      <c r="B107" s="101" t="s">
        <v>3323</v>
      </c>
      <c r="C107" s="101" t="s">
        <v>3324</v>
      </c>
      <c r="D107" s="101" t="s">
        <v>3315</v>
      </c>
      <c r="E107" s="101" t="s">
        <v>3316</v>
      </c>
      <c r="F107" s="102" t="s">
        <v>3317</v>
      </c>
      <c r="G107" s="101">
        <v>71.92</v>
      </c>
      <c r="H107" s="103">
        <v>81.8333333333333</v>
      </c>
      <c r="I107" s="105">
        <v>77.868</v>
      </c>
      <c r="J107" s="110">
        <v>6</v>
      </c>
    </row>
    <row r="108" spans="1:10">
      <c r="A108" s="100">
        <v>106</v>
      </c>
      <c r="B108" s="101" t="s">
        <v>3325</v>
      </c>
      <c r="C108" s="101" t="s">
        <v>3326</v>
      </c>
      <c r="D108" s="101" t="s">
        <v>3315</v>
      </c>
      <c r="E108" s="101" t="s">
        <v>3316</v>
      </c>
      <c r="F108" s="102" t="s">
        <v>3317</v>
      </c>
      <c r="G108" s="101">
        <v>76.28</v>
      </c>
      <c r="H108" s="103">
        <v>78.1</v>
      </c>
      <c r="I108" s="105">
        <v>77.372</v>
      </c>
      <c r="J108" s="110">
        <v>7</v>
      </c>
    </row>
    <row r="109" spans="1:10">
      <c r="A109" s="100">
        <v>107</v>
      </c>
      <c r="B109" s="101" t="s">
        <v>3327</v>
      </c>
      <c r="C109" s="101" t="s">
        <v>3328</v>
      </c>
      <c r="D109" s="101" t="s">
        <v>3315</v>
      </c>
      <c r="E109" s="101" t="s">
        <v>3316</v>
      </c>
      <c r="F109" s="102" t="s">
        <v>3317</v>
      </c>
      <c r="G109" s="101">
        <v>72.95</v>
      </c>
      <c r="H109" s="103">
        <v>80</v>
      </c>
      <c r="I109" s="105">
        <v>77.18</v>
      </c>
      <c r="J109" s="110">
        <v>8</v>
      </c>
    </row>
    <row r="110" spans="1:10">
      <c r="A110" s="100">
        <v>108</v>
      </c>
      <c r="B110" s="104" t="s">
        <v>3329</v>
      </c>
      <c r="C110" s="104" t="s">
        <v>3330</v>
      </c>
      <c r="D110" s="104" t="s">
        <v>3331</v>
      </c>
      <c r="E110" s="104" t="s">
        <v>3332</v>
      </c>
      <c r="F110" s="102" t="s">
        <v>3333</v>
      </c>
      <c r="G110" s="104">
        <v>75.19</v>
      </c>
      <c r="H110" s="103">
        <v>78</v>
      </c>
      <c r="I110" s="105">
        <v>76.876</v>
      </c>
      <c r="J110" s="110">
        <v>1</v>
      </c>
    </row>
    <row r="111" spans="1:10">
      <c r="A111" s="100">
        <v>109</v>
      </c>
      <c r="B111" s="101" t="s">
        <v>3334</v>
      </c>
      <c r="C111" s="101" t="s">
        <v>3335</v>
      </c>
      <c r="D111" s="101" t="s">
        <v>3331</v>
      </c>
      <c r="E111" s="101" t="s">
        <v>3336</v>
      </c>
      <c r="F111" s="102" t="s">
        <v>3337</v>
      </c>
      <c r="G111" s="101">
        <v>70.94</v>
      </c>
      <c r="H111" s="103">
        <v>86.6666666666667</v>
      </c>
      <c r="I111" s="105">
        <v>80.376</v>
      </c>
      <c r="J111" s="110">
        <v>1</v>
      </c>
    </row>
    <row r="112" spans="1:10">
      <c r="A112" s="100">
        <v>110</v>
      </c>
      <c r="B112" s="101" t="s">
        <v>3338</v>
      </c>
      <c r="C112" s="101" t="s">
        <v>3339</v>
      </c>
      <c r="D112" s="101" t="s">
        <v>3340</v>
      </c>
      <c r="E112" s="101" t="s">
        <v>3341</v>
      </c>
      <c r="F112" s="102" t="s">
        <v>3342</v>
      </c>
      <c r="G112" s="101">
        <v>70.19</v>
      </c>
      <c r="H112" s="103">
        <v>84.1666666666667</v>
      </c>
      <c r="I112" s="105">
        <v>78.576</v>
      </c>
      <c r="J112" s="110">
        <v>1</v>
      </c>
    </row>
    <row r="113" spans="1:10">
      <c r="A113" s="100">
        <v>111</v>
      </c>
      <c r="B113" s="101" t="s">
        <v>3343</v>
      </c>
      <c r="C113" s="101" t="s">
        <v>3344</v>
      </c>
      <c r="D113" s="101" t="s">
        <v>3340</v>
      </c>
      <c r="E113" s="101" t="s">
        <v>3345</v>
      </c>
      <c r="F113" s="102" t="s">
        <v>3346</v>
      </c>
      <c r="G113" s="101">
        <v>66.65</v>
      </c>
      <c r="H113" s="103">
        <v>85.3333333333333</v>
      </c>
      <c r="I113" s="105">
        <v>77.86</v>
      </c>
      <c r="J113" s="110">
        <v>1</v>
      </c>
    </row>
    <row r="114" spans="1:10">
      <c r="A114" s="100">
        <v>112</v>
      </c>
      <c r="B114" s="101" t="s">
        <v>3347</v>
      </c>
      <c r="C114" s="101" t="s">
        <v>3348</v>
      </c>
      <c r="D114" s="101" t="s">
        <v>3340</v>
      </c>
      <c r="E114" s="101" t="s">
        <v>3349</v>
      </c>
      <c r="F114" s="102" t="s">
        <v>3350</v>
      </c>
      <c r="G114" s="101">
        <v>79.61</v>
      </c>
      <c r="H114" s="103">
        <v>90</v>
      </c>
      <c r="I114" s="105">
        <v>85.844</v>
      </c>
      <c r="J114" s="110">
        <v>1</v>
      </c>
    </row>
    <row r="115" spans="1:10">
      <c r="A115" s="100">
        <v>113</v>
      </c>
      <c r="B115" s="101" t="s">
        <v>3351</v>
      </c>
      <c r="C115" s="101" t="s">
        <v>3352</v>
      </c>
      <c r="D115" s="101" t="s">
        <v>3340</v>
      </c>
      <c r="E115" s="101" t="s">
        <v>3349</v>
      </c>
      <c r="F115" s="102" t="s">
        <v>3350</v>
      </c>
      <c r="G115" s="101">
        <v>76.11</v>
      </c>
      <c r="H115" s="103">
        <v>86.0666666666667</v>
      </c>
      <c r="I115" s="105">
        <v>82.084</v>
      </c>
      <c r="J115" s="110">
        <v>2</v>
      </c>
    </row>
    <row r="116" spans="1:10">
      <c r="A116" s="100">
        <v>114</v>
      </c>
      <c r="B116" s="101" t="s">
        <v>3353</v>
      </c>
      <c r="C116" s="101" t="s">
        <v>3354</v>
      </c>
      <c r="D116" s="101" t="s">
        <v>3340</v>
      </c>
      <c r="E116" s="101" t="s">
        <v>3349</v>
      </c>
      <c r="F116" s="102" t="s">
        <v>3350</v>
      </c>
      <c r="G116" s="101">
        <v>78.65</v>
      </c>
      <c r="H116" s="103">
        <v>83.2</v>
      </c>
      <c r="I116" s="105">
        <v>81.38</v>
      </c>
      <c r="J116" s="110">
        <v>3</v>
      </c>
    </row>
    <row r="117" spans="1:10">
      <c r="A117" s="100">
        <v>115</v>
      </c>
      <c r="B117" s="101" t="s">
        <v>3355</v>
      </c>
      <c r="C117" s="101" t="s">
        <v>3356</v>
      </c>
      <c r="D117" s="101" t="s">
        <v>3340</v>
      </c>
      <c r="E117" s="101" t="s">
        <v>3349</v>
      </c>
      <c r="F117" s="102" t="s">
        <v>3350</v>
      </c>
      <c r="G117" s="101">
        <v>70.33</v>
      </c>
      <c r="H117" s="103">
        <v>86</v>
      </c>
      <c r="I117" s="105">
        <v>79.732</v>
      </c>
      <c r="J117" s="110">
        <v>4</v>
      </c>
    </row>
    <row r="118" spans="1:10">
      <c r="A118" s="100">
        <v>116</v>
      </c>
      <c r="B118" s="101" t="s">
        <v>2660</v>
      </c>
      <c r="C118" s="101" t="s">
        <v>3357</v>
      </c>
      <c r="D118" s="101" t="s">
        <v>3340</v>
      </c>
      <c r="E118" s="101" t="s">
        <v>3358</v>
      </c>
      <c r="F118" s="102" t="s">
        <v>3359</v>
      </c>
      <c r="G118" s="101">
        <v>73.72</v>
      </c>
      <c r="H118" s="103">
        <v>80.3333333333333</v>
      </c>
      <c r="I118" s="105">
        <v>77.688</v>
      </c>
      <c r="J118" s="110">
        <v>1</v>
      </c>
    </row>
    <row r="119" spans="1:10">
      <c r="A119" s="100">
        <v>117</v>
      </c>
      <c r="B119" s="101" t="s">
        <v>3360</v>
      </c>
      <c r="C119" s="101" t="s">
        <v>3361</v>
      </c>
      <c r="D119" s="101" t="s">
        <v>3340</v>
      </c>
      <c r="E119" s="101" t="s">
        <v>3362</v>
      </c>
      <c r="F119" s="102" t="s">
        <v>3363</v>
      </c>
      <c r="G119" s="101">
        <v>69.27</v>
      </c>
      <c r="H119" s="103">
        <v>85</v>
      </c>
      <c r="I119" s="105">
        <v>78.708</v>
      </c>
      <c r="J119" s="110">
        <v>1</v>
      </c>
    </row>
    <row r="120" spans="1:10">
      <c r="A120" s="100">
        <v>118</v>
      </c>
      <c r="B120" s="101" t="s">
        <v>3364</v>
      </c>
      <c r="C120" s="101" t="s">
        <v>3365</v>
      </c>
      <c r="D120" s="101" t="s">
        <v>3366</v>
      </c>
      <c r="E120" s="101" t="s">
        <v>3367</v>
      </c>
      <c r="F120" s="102" t="s">
        <v>3368</v>
      </c>
      <c r="G120" s="101">
        <v>74.42</v>
      </c>
      <c r="H120" s="103">
        <v>82.5666666666667</v>
      </c>
      <c r="I120" s="105">
        <v>79.308</v>
      </c>
      <c r="J120" s="110">
        <v>1</v>
      </c>
    </row>
    <row r="121" spans="1:10">
      <c r="A121" s="100">
        <v>119</v>
      </c>
      <c r="B121" s="101" t="s">
        <v>3369</v>
      </c>
      <c r="C121" s="101" t="s">
        <v>3370</v>
      </c>
      <c r="D121" s="101" t="s">
        <v>3366</v>
      </c>
      <c r="E121" s="101" t="s">
        <v>3367</v>
      </c>
      <c r="F121" s="102" t="s">
        <v>3368</v>
      </c>
      <c r="G121" s="101">
        <v>70.93</v>
      </c>
      <c r="H121" s="103">
        <v>83.0666666666667</v>
      </c>
      <c r="I121" s="105">
        <v>78.212</v>
      </c>
      <c r="J121" s="110">
        <v>2</v>
      </c>
    </row>
    <row r="122" spans="1:10">
      <c r="A122" s="100">
        <v>120</v>
      </c>
      <c r="B122" s="101" t="s">
        <v>3371</v>
      </c>
      <c r="C122" s="101" t="s">
        <v>3372</v>
      </c>
      <c r="D122" s="101" t="s">
        <v>3366</v>
      </c>
      <c r="E122" s="101" t="s">
        <v>3367</v>
      </c>
      <c r="F122" s="102" t="s">
        <v>3368</v>
      </c>
      <c r="G122" s="101">
        <v>68.8</v>
      </c>
      <c r="H122" s="103">
        <v>83.5333333333333</v>
      </c>
      <c r="I122" s="105">
        <v>77.64</v>
      </c>
      <c r="J122" s="110">
        <v>3</v>
      </c>
    </row>
    <row r="123" spans="1:10">
      <c r="A123" s="100">
        <v>121</v>
      </c>
      <c r="B123" s="101" t="s">
        <v>3373</v>
      </c>
      <c r="C123" s="101" t="s">
        <v>3374</v>
      </c>
      <c r="D123" s="101" t="s">
        <v>3375</v>
      </c>
      <c r="E123" s="101" t="s">
        <v>3376</v>
      </c>
      <c r="F123" s="102" t="s">
        <v>3377</v>
      </c>
      <c r="G123" s="101">
        <v>62.35</v>
      </c>
      <c r="H123" s="103">
        <v>86.3333333333333</v>
      </c>
      <c r="I123" s="105">
        <v>76.74</v>
      </c>
      <c r="J123" s="110">
        <v>1</v>
      </c>
    </row>
    <row r="124" spans="1:10">
      <c r="A124" s="100">
        <v>122</v>
      </c>
      <c r="B124" s="101" t="s">
        <v>3378</v>
      </c>
      <c r="C124" s="101" t="s">
        <v>3379</v>
      </c>
      <c r="D124" s="101" t="s">
        <v>3375</v>
      </c>
      <c r="E124" s="101" t="s">
        <v>3380</v>
      </c>
      <c r="F124" s="102" t="s">
        <v>3381</v>
      </c>
      <c r="G124" s="101">
        <v>58.68</v>
      </c>
      <c r="H124" s="103">
        <v>86.6666666666667</v>
      </c>
      <c r="I124" s="105">
        <v>75.472</v>
      </c>
      <c r="J124" s="110">
        <v>1</v>
      </c>
    </row>
    <row r="125" spans="1:10">
      <c r="A125" s="100">
        <v>123</v>
      </c>
      <c r="B125" s="101" t="s">
        <v>3382</v>
      </c>
      <c r="C125" s="101" t="s">
        <v>3383</v>
      </c>
      <c r="D125" s="101" t="s">
        <v>3375</v>
      </c>
      <c r="E125" s="101" t="s">
        <v>3384</v>
      </c>
      <c r="F125" s="102" t="s">
        <v>3385</v>
      </c>
      <c r="G125" s="101">
        <v>57.47</v>
      </c>
      <c r="H125" s="103">
        <v>76.4</v>
      </c>
      <c r="I125" s="105">
        <v>68.828</v>
      </c>
      <c r="J125" s="110">
        <v>1</v>
      </c>
    </row>
    <row r="126" spans="1:10">
      <c r="A126" s="100">
        <v>124</v>
      </c>
      <c r="B126" s="101" t="s">
        <v>3386</v>
      </c>
      <c r="C126" s="101" t="s">
        <v>3387</v>
      </c>
      <c r="D126" s="101" t="s">
        <v>3192</v>
      </c>
      <c r="E126" s="101" t="s">
        <v>3388</v>
      </c>
      <c r="F126" s="102" t="s">
        <v>3389</v>
      </c>
      <c r="G126" s="101">
        <v>76.9</v>
      </c>
      <c r="H126" s="103">
        <v>77.5</v>
      </c>
      <c r="I126" s="105">
        <v>77.26</v>
      </c>
      <c r="J126" s="110">
        <v>1</v>
      </c>
    </row>
    <row r="127" spans="1:10">
      <c r="A127" s="100">
        <v>125</v>
      </c>
      <c r="B127" s="101" t="s">
        <v>3390</v>
      </c>
      <c r="C127" s="101" t="s">
        <v>3391</v>
      </c>
      <c r="D127" s="101" t="s">
        <v>3192</v>
      </c>
      <c r="E127" s="101" t="s">
        <v>3388</v>
      </c>
      <c r="F127" s="102" t="s">
        <v>3389</v>
      </c>
      <c r="G127" s="101">
        <v>66.48</v>
      </c>
      <c r="H127" s="103">
        <v>77.7666666666667</v>
      </c>
      <c r="I127" s="105">
        <v>73.252</v>
      </c>
      <c r="J127" s="110">
        <v>2</v>
      </c>
    </row>
    <row r="128" spans="1:10">
      <c r="A128" s="100">
        <v>126</v>
      </c>
      <c r="B128" s="101" t="s">
        <v>3392</v>
      </c>
      <c r="C128" s="101" t="s">
        <v>3393</v>
      </c>
      <c r="D128" s="101" t="s">
        <v>3125</v>
      </c>
      <c r="E128" s="101" t="s">
        <v>3394</v>
      </c>
      <c r="F128" s="102" t="s">
        <v>3395</v>
      </c>
      <c r="G128" s="101">
        <v>59.1</v>
      </c>
      <c r="H128" s="103">
        <v>85.3333333333333</v>
      </c>
      <c r="I128" s="105">
        <v>74.84</v>
      </c>
      <c r="J128" s="110">
        <v>1</v>
      </c>
    </row>
    <row r="129" spans="1:10">
      <c r="A129" s="100">
        <v>127</v>
      </c>
      <c r="B129" s="101" t="s">
        <v>3396</v>
      </c>
      <c r="C129" s="101" t="s">
        <v>3397</v>
      </c>
      <c r="D129" s="101" t="s">
        <v>3375</v>
      </c>
      <c r="E129" s="101" t="s">
        <v>3398</v>
      </c>
      <c r="F129" s="102" t="s">
        <v>3399</v>
      </c>
      <c r="G129" s="101">
        <v>66.72</v>
      </c>
      <c r="H129" s="103">
        <v>83.1666666666667</v>
      </c>
      <c r="I129" s="105">
        <v>76.588</v>
      </c>
      <c r="J129" s="110">
        <v>1</v>
      </c>
    </row>
    <row r="130" spans="1:10">
      <c r="A130" s="100">
        <v>128</v>
      </c>
      <c r="B130" s="102" t="s">
        <v>3400</v>
      </c>
      <c r="C130" s="102" t="s">
        <v>3401</v>
      </c>
      <c r="D130" s="102" t="s">
        <v>3000</v>
      </c>
      <c r="E130" s="102" t="s">
        <v>3402</v>
      </c>
      <c r="F130" s="102" t="s">
        <v>3403</v>
      </c>
      <c r="G130" s="102">
        <v>67.75</v>
      </c>
      <c r="H130" s="103">
        <v>85</v>
      </c>
      <c r="I130" s="105">
        <v>78.1</v>
      </c>
      <c r="J130" s="110">
        <v>1</v>
      </c>
    </row>
    <row r="131" spans="1:10">
      <c r="A131" s="100">
        <v>129</v>
      </c>
      <c r="B131" s="102" t="s">
        <v>3404</v>
      </c>
      <c r="C131" s="102" t="s">
        <v>3405</v>
      </c>
      <c r="D131" s="104" t="s">
        <v>3062</v>
      </c>
      <c r="E131" s="102" t="s">
        <v>3406</v>
      </c>
      <c r="F131" s="102" t="s">
        <v>3407</v>
      </c>
      <c r="G131" s="102">
        <v>75.18</v>
      </c>
      <c r="H131" s="103">
        <v>83</v>
      </c>
      <c r="I131" s="105">
        <v>79.872</v>
      </c>
      <c r="J131" s="110">
        <v>1</v>
      </c>
    </row>
    <row r="132" spans="1:10">
      <c r="A132" s="100">
        <v>130</v>
      </c>
      <c r="B132" s="101" t="s">
        <v>3408</v>
      </c>
      <c r="C132" s="101" t="s">
        <v>3409</v>
      </c>
      <c r="D132" s="101" t="s">
        <v>3062</v>
      </c>
      <c r="E132" s="101" t="s">
        <v>3410</v>
      </c>
      <c r="F132" s="102" t="s">
        <v>3411</v>
      </c>
      <c r="G132" s="101">
        <v>78.62</v>
      </c>
      <c r="H132" s="103">
        <v>89</v>
      </c>
      <c r="I132" s="105">
        <v>84.848</v>
      </c>
      <c r="J132" s="110">
        <v>1</v>
      </c>
    </row>
    <row r="133" spans="1:10">
      <c r="A133" s="100">
        <v>131</v>
      </c>
      <c r="B133" s="102" t="s">
        <v>3412</v>
      </c>
      <c r="C133" s="102" t="s">
        <v>3413</v>
      </c>
      <c r="D133" s="102" t="s">
        <v>3414</v>
      </c>
      <c r="E133" s="102" t="s">
        <v>3415</v>
      </c>
      <c r="F133" s="102" t="s">
        <v>3416</v>
      </c>
      <c r="G133" s="102">
        <v>71.57</v>
      </c>
      <c r="H133" s="103">
        <v>86.3333333333333</v>
      </c>
      <c r="I133" s="105">
        <v>80.428</v>
      </c>
      <c r="J133" s="110">
        <v>1</v>
      </c>
    </row>
    <row r="134" spans="1:10">
      <c r="A134" s="100">
        <v>132</v>
      </c>
      <c r="B134" s="101" t="s">
        <v>3417</v>
      </c>
      <c r="C134" s="101" t="s">
        <v>3418</v>
      </c>
      <c r="D134" s="101" t="s">
        <v>3419</v>
      </c>
      <c r="E134" s="101" t="s">
        <v>3420</v>
      </c>
      <c r="F134" s="102" t="s">
        <v>3421</v>
      </c>
      <c r="G134" s="101">
        <v>73.99</v>
      </c>
      <c r="H134" s="103">
        <v>81</v>
      </c>
      <c r="I134" s="105">
        <v>78.196</v>
      </c>
      <c r="J134" s="110">
        <v>1</v>
      </c>
    </row>
    <row r="135" spans="1:10">
      <c r="A135" s="100">
        <v>133</v>
      </c>
      <c r="B135" s="101" t="s">
        <v>3422</v>
      </c>
      <c r="C135" s="101" t="s">
        <v>3423</v>
      </c>
      <c r="D135" s="101" t="s">
        <v>2986</v>
      </c>
      <c r="E135" s="101" t="s">
        <v>3424</v>
      </c>
      <c r="F135" s="102" t="s">
        <v>3425</v>
      </c>
      <c r="G135" s="101">
        <v>73.41</v>
      </c>
      <c r="H135" s="105">
        <v>88</v>
      </c>
      <c r="I135" s="105">
        <v>82.16</v>
      </c>
      <c r="J135" s="110">
        <v>1</v>
      </c>
    </row>
    <row r="136" spans="1:10">
      <c r="A136" s="100">
        <v>134</v>
      </c>
      <c r="B136" s="102" t="s">
        <v>3426</v>
      </c>
      <c r="C136" s="102" t="s">
        <v>3427</v>
      </c>
      <c r="D136" s="102" t="s">
        <v>3414</v>
      </c>
      <c r="E136" s="102" t="s">
        <v>3428</v>
      </c>
      <c r="F136" s="102" t="s">
        <v>3429</v>
      </c>
      <c r="G136" s="102">
        <v>87.55</v>
      </c>
      <c r="H136" s="103">
        <v>84.3333333333333</v>
      </c>
      <c r="I136" s="105">
        <v>85.62</v>
      </c>
      <c r="J136" s="110">
        <v>1</v>
      </c>
    </row>
    <row r="137" spans="1:10">
      <c r="A137" s="100">
        <v>135</v>
      </c>
      <c r="B137" s="101" t="s">
        <v>3430</v>
      </c>
      <c r="C137" s="101" t="s">
        <v>3431</v>
      </c>
      <c r="D137" s="101" t="s">
        <v>3414</v>
      </c>
      <c r="E137" s="101" t="s">
        <v>3432</v>
      </c>
      <c r="F137" s="102" t="s">
        <v>3433</v>
      </c>
      <c r="G137" s="101">
        <v>61.52</v>
      </c>
      <c r="H137" s="103">
        <v>81</v>
      </c>
      <c r="I137" s="105">
        <v>73.208</v>
      </c>
      <c r="J137" s="110">
        <v>1</v>
      </c>
    </row>
    <row r="138" spans="1:10">
      <c r="A138" s="100">
        <v>136</v>
      </c>
      <c r="B138" s="101" t="s">
        <v>3434</v>
      </c>
      <c r="C138" s="101" t="s">
        <v>3435</v>
      </c>
      <c r="D138" s="101" t="s">
        <v>3419</v>
      </c>
      <c r="E138" s="101" t="s">
        <v>3436</v>
      </c>
      <c r="F138" s="102" t="s">
        <v>3437</v>
      </c>
      <c r="G138" s="101">
        <v>74.17</v>
      </c>
      <c r="H138" s="103">
        <v>87</v>
      </c>
      <c r="I138" s="105">
        <v>81.868</v>
      </c>
      <c r="J138" s="110">
        <v>1</v>
      </c>
    </row>
    <row r="139" spans="1:10">
      <c r="A139" s="100">
        <v>137</v>
      </c>
      <c r="B139" s="101" t="s">
        <v>3438</v>
      </c>
      <c r="C139" s="101" t="s">
        <v>3439</v>
      </c>
      <c r="D139" s="101" t="s">
        <v>3419</v>
      </c>
      <c r="E139" s="101" t="s">
        <v>3436</v>
      </c>
      <c r="F139" s="102" t="s">
        <v>3437</v>
      </c>
      <c r="G139" s="101">
        <v>67.41</v>
      </c>
      <c r="H139" s="103">
        <v>78.6666666666667</v>
      </c>
      <c r="I139" s="105">
        <v>74.164</v>
      </c>
      <c r="J139" s="110">
        <v>2</v>
      </c>
    </row>
    <row r="140" spans="1:10">
      <c r="A140" s="100">
        <v>138</v>
      </c>
      <c r="B140" s="104" t="s">
        <v>253</v>
      </c>
      <c r="C140" s="104" t="s">
        <v>3440</v>
      </c>
      <c r="D140" s="104" t="s">
        <v>3441</v>
      </c>
      <c r="E140" s="104" t="s">
        <v>3442</v>
      </c>
      <c r="F140" s="102" t="s">
        <v>3443</v>
      </c>
      <c r="G140" s="104">
        <v>70.45</v>
      </c>
      <c r="H140" s="103">
        <v>86.67</v>
      </c>
      <c r="I140" s="105">
        <v>80.182</v>
      </c>
      <c r="J140" s="110">
        <v>1</v>
      </c>
    </row>
    <row r="141" spans="1:10">
      <c r="A141" s="100">
        <v>139</v>
      </c>
      <c r="B141" s="101" t="s">
        <v>3444</v>
      </c>
      <c r="C141" s="101" t="s">
        <v>3445</v>
      </c>
      <c r="D141" s="101" t="s">
        <v>3441</v>
      </c>
      <c r="E141" s="101" t="s">
        <v>3446</v>
      </c>
      <c r="F141" s="102" t="s">
        <v>3447</v>
      </c>
      <c r="G141" s="101">
        <v>81.34</v>
      </c>
      <c r="H141" s="103">
        <v>84.6666666666667</v>
      </c>
      <c r="I141" s="105">
        <v>83.336</v>
      </c>
      <c r="J141" s="110">
        <v>1</v>
      </c>
    </row>
    <row r="142" spans="1:10">
      <c r="A142" s="100">
        <v>140</v>
      </c>
      <c r="B142" s="102" t="s">
        <v>3448</v>
      </c>
      <c r="C142" s="102" t="s">
        <v>3449</v>
      </c>
      <c r="D142" s="102" t="s">
        <v>3450</v>
      </c>
      <c r="E142" s="102" t="s">
        <v>3451</v>
      </c>
      <c r="F142" s="102" t="s">
        <v>3452</v>
      </c>
      <c r="G142" s="102">
        <v>80.33</v>
      </c>
      <c r="H142" s="103">
        <v>83.67</v>
      </c>
      <c r="I142" s="105">
        <v>82.334</v>
      </c>
      <c r="J142" s="110">
        <v>1</v>
      </c>
    </row>
    <row r="143" spans="1:10">
      <c r="A143" s="100">
        <v>141</v>
      </c>
      <c r="B143" s="102" t="s">
        <v>3453</v>
      </c>
      <c r="C143" s="102" t="s">
        <v>3454</v>
      </c>
      <c r="D143" s="102" t="s">
        <v>3450</v>
      </c>
      <c r="E143" s="102" t="s">
        <v>3451</v>
      </c>
      <c r="F143" s="102" t="s">
        <v>3452</v>
      </c>
      <c r="G143" s="102">
        <v>75.14</v>
      </c>
      <c r="H143" s="103">
        <v>84.33</v>
      </c>
      <c r="I143" s="105">
        <v>80.654</v>
      </c>
      <c r="J143" s="110">
        <v>2</v>
      </c>
    </row>
    <row r="144" spans="1:10">
      <c r="A144" s="100">
        <v>142</v>
      </c>
      <c r="B144" s="101" t="s">
        <v>3455</v>
      </c>
      <c r="C144" s="101" t="s">
        <v>3456</v>
      </c>
      <c r="D144" s="101" t="s">
        <v>3450</v>
      </c>
      <c r="E144" s="101" t="s">
        <v>3457</v>
      </c>
      <c r="F144" s="102" t="s">
        <v>3458</v>
      </c>
      <c r="G144" s="101">
        <v>75.79</v>
      </c>
      <c r="H144" s="105">
        <v>86</v>
      </c>
      <c r="I144" s="105">
        <v>81.916</v>
      </c>
      <c r="J144" s="110">
        <v>1</v>
      </c>
    </row>
    <row r="145" spans="1:10">
      <c r="A145" s="100">
        <v>143</v>
      </c>
      <c r="B145" s="101" t="s">
        <v>3459</v>
      </c>
      <c r="C145" s="101" t="s">
        <v>3460</v>
      </c>
      <c r="D145" s="101" t="s">
        <v>2991</v>
      </c>
      <c r="E145" s="101" t="s">
        <v>3461</v>
      </c>
      <c r="F145" s="102" t="s">
        <v>3462</v>
      </c>
      <c r="G145" s="101">
        <v>72.49</v>
      </c>
      <c r="H145" s="103">
        <v>85</v>
      </c>
      <c r="I145" s="105">
        <v>79.996</v>
      </c>
      <c r="J145" s="110">
        <v>1</v>
      </c>
    </row>
    <row r="146" spans="1:10">
      <c r="A146" s="100">
        <v>144</v>
      </c>
      <c r="B146" s="101" t="s">
        <v>3463</v>
      </c>
      <c r="C146" s="101" t="s">
        <v>3464</v>
      </c>
      <c r="D146" s="101" t="s">
        <v>2991</v>
      </c>
      <c r="E146" s="101" t="s">
        <v>3465</v>
      </c>
      <c r="F146" s="102" t="s">
        <v>3466</v>
      </c>
      <c r="G146" s="101">
        <v>64.21</v>
      </c>
      <c r="H146" s="103">
        <v>71.6666666666667</v>
      </c>
      <c r="I146" s="105">
        <v>68.684</v>
      </c>
      <c r="J146" s="110">
        <v>1</v>
      </c>
    </row>
    <row r="147" spans="1:10">
      <c r="A147" s="100">
        <v>145</v>
      </c>
      <c r="B147" s="104" t="s">
        <v>3467</v>
      </c>
      <c r="C147" s="104" t="s">
        <v>3468</v>
      </c>
      <c r="D147" s="104" t="s">
        <v>3000</v>
      </c>
      <c r="E147" s="104" t="s">
        <v>3469</v>
      </c>
      <c r="F147" s="102" t="s">
        <v>3470</v>
      </c>
      <c r="G147" s="104">
        <v>75.47</v>
      </c>
      <c r="H147" s="103">
        <v>85.3333333333333</v>
      </c>
      <c r="I147" s="105">
        <v>81.388</v>
      </c>
      <c r="J147" s="110">
        <v>1</v>
      </c>
    </row>
    <row r="148" spans="1:10">
      <c r="A148" s="100">
        <v>146</v>
      </c>
      <c r="B148" s="104" t="s">
        <v>3471</v>
      </c>
      <c r="C148" s="104" t="s">
        <v>3472</v>
      </c>
      <c r="D148" s="104" t="s">
        <v>3000</v>
      </c>
      <c r="E148" s="104" t="s">
        <v>3469</v>
      </c>
      <c r="F148" s="102" t="s">
        <v>3470</v>
      </c>
      <c r="G148" s="104">
        <v>77.78</v>
      </c>
      <c r="H148" s="103">
        <v>83.3333333333333</v>
      </c>
      <c r="I148" s="105">
        <v>81.112</v>
      </c>
      <c r="J148" s="110">
        <v>2</v>
      </c>
    </row>
    <row r="149" spans="1:10">
      <c r="A149" s="100">
        <v>147</v>
      </c>
      <c r="B149" s="102" t="s">
        <v>3473</v>
      </c>
      <c r="C149" s="102" t="s">
        <v>3474</v>
      </c>
      <c r="D149" s="102" t="s">
        <v>3000</v>
      </c>
      <c r="E149" s="102" t="s">
        <v>3475</v>
      </c>
      <c r="F149" s="102" t="s">
        <v>3476</v>
      </c>
      <c r="G149" s="102">
        <v>77.98</v>
      </c>
      <c r="H149" s="103">
        <v>86</v>
      </c>
      <c r="I149" s="105">
        <v>82.792</v>
      </c>
      <c r="J149" s="110">
        <v>1</v>
      </c>
    </row>
    <row r="150" spans="1:10">
      <c r="A150" s="100">
        <v>148</v>
      </c>
      <c r="B150" s="102" t="s">
        <v>3477</v>
      </c>
      <c r="C150" s="102" t="s">
        <v>3478</v>
      </c>
      <c r="D150" s="102" t="s">
        <v>3000</v>
      </c>
      <c r="E150" s="102" t="s">
        <v>3475</v>
      </c>
      <c r="F150" s="102" t="s">
        <v>3476</v>
      </c>
      <c r="G150" s="102">
        <v>77.35</v>
      </c>
      <c r="H150" s="103">
        <v>82.6666666666667</v>
      </c>
      <c r="I150" s="105">
        <v>80.54</v>
      </c>
      <c r="J150" s="110">
        <v>2</v>
      </c>
    </row>
    <row r="151" spans="1:10">
      <c r="A151" s="100">
        <v>149</v>
      </c>
      <c r="B151" s="101" t="s">
        <v>3479</v>
      </c>
      <c r="C151" s="101" t="s">
        <v>3480</v>
      </c>
      <c r="D151" s="101" t="s">
        <v>3000</v>
      </c>
      <c r="E151" s="101" t="s">
        <v>3481</v>
      </c>
      <c r="F151" s="102" t="s">
        <v>3482</v>
      </c>
      <c r="G151" s="101">
        <v>80.23</v>
      </c>
      <c r="H151" s="103">
        <v>79.3333333333333</v>
      </c>
      <c r="I151" s="105">
        <v>79.692</v>
      </c>
      <c r="J151" s="110">
        <v>1</v>
      </c>
    </row>
    <row r="152" spans="1:10">
      <c r="A152" s="100">
        <v>150</v>
      </c>
      <c r="B152" s="101" t="s">
        <v>3483</v>
      </c>
      <c r="C152" s="101" t="s">
        <v>3484</v>
      </c>
      <c r="D152" s="101" t="s">
        <v>3000</v>
      </c>
      <c r="E152" s="101" t="s">
        <v>3481</v>
      </c>
      <c r="F152" s="102" t="s">
        <v>3482</v>
      </c>
      <c r="G152" s="101">
        <v>66.62</v>
      </c>
      <c r="H152" s="103">
        <v>79.6666666666667</v>
      </c>
      <c r="I152" s="105">
        <v>74.448</v>
      </c>
      <c r="J152" s="110">
        <v>2</v>
      </c>
    </row>
    <row r="153" spans="1:10">
      <c r="A153" s="100">
        <v>151</v>
      </c>
      <c r="B153" s="101" t="s">
        <v>3485</v>
      </c>
      <c r="C153" s="101" t="s">
        <v>3486</v>
      </c>
      <c r="D153" s="101" t="s">
        <v>3000</v>
      </c>
      <c r="E153" s="101" t="s">
        <v>3487</v>
      </c>
      <c r="F153" s="102" t="s">
        <v>3488</v>
      </c>
      <c r="G153" s="101">
        <v>73.54</v>
      </c>
      <c r="H153" s="103">
        <v>84</v>
      </c>
      <c r="I153" s="105">
        <v>79.816</v>
      </c>
      <c r="J153" s="110">
        <v>1</v>
      </c>
    </row>
    <row r="154" spans="1:10">
      <c r="A154" s="100">
        <v>152</v>
      </c>
      <c r="B154" s="101" t="s">
        <v>3489</v>
      </c>
      <c r="C154" s="101" t="s">
        <v>3490</v>
      </c>
      <c r="D154" s="101" t="s">
        <v>3000</v>
      </c>
      <c r="E154" s="101" t="s">
        <v>3487</v>
      </c>
      <c r="F154" s="102" t="s">
        <v>3488</v>
      </c>
      <c r="G154" s="101">
        <v>75.08</v>
      </c>
      <c r="H154" s="103">
        <v>81.8333333333333</v>
      </c>
      <c r="I154" s="105">
        <v>79.132</v>
      </c>
      <c r="J154" s="110">
        <v>2</v>
      </c>
    </row>
    <row r="155" spans="1:10">
      <c r="A155" s="100">
        <v>153</v>
      </c>
      <c r="B155" s="101" t="s">
        <v>3491</v>
      </c>
      <c r="C155" s="101" t="s">
        <v>3492</v>
      </c>
      <c r="D155" s="101" t="s">
        <v>3000</v>
      </c>
      <c r="E155" s="101" t="s">
        <v>3493</v>
      </c>
      <c r="F155" s="102" t="s">
        <v>3494</v>
      </c>
      <c r="G155" s="101">
        <v>72.34</v>
      </c>
      <c r="H155" s="103">
        <v>86</v>
      </c>
      <c r="I155" s="105">
        <v>80.536</v>
      </c>
      <c r="J155" s="110">
        <v>1</v>
      </c>
    </row>
    <row r="156" spans="1:10">
      <c r="A156" s="100">
        <v>154</v>
      </c>
      <c r="B156" s="101" t="s">
        <v>3495</v>
      </c>
      <c r="C156" s="101" t="s">
        <v>3496</v>
      </c>
      <c r="D156" s="101" t="s">
        <v>3000</v>
      </c>
      <c r="E156" s="101" t="s">
        <v>3493</v>
      </c>
      <c r="F156" s="102" t="s">
        <v>3494</v>
      </c>
      <c r="G156" s="101">
        <v>70.15</v>
      </c>
      <c r="H156" s="103">
        <v>82</v>
      </c>
      <c r="I156" s="105">
        <v>77.26</v>
      </c>
      <c r="J156" s="110">
        <v>2</v>
      </c>
    </row>
    <row r="157" spans="1:10">
      <c r="A157" s="100">
        <v>155</v>
      </c>
      <c r="B157" s="101" t="s">
        <v>3497</v>
      </c>
      <c r="C157" s="101" t="s">
        <v>3498</v>
      </c>
      <c r="D157" s="101" t="s">
        <v>3000</v>
      </c>
      <c r="E157" s="101" t="s">
        <v>3499</v>
      </c>
      <c r="F157" s="102" t="s">
        <v>3500</v>
      </c>
      <c r="G157" s="101">
        <v>71.42</v>
      </c>
      <c r="H157" s="103">
        <v>77.6666666666667</v>
      </c>
      <c r="I157" s="105">
        <v>75.168</v>
      </c>
      <c r="J157" s="110">
        <v>1</v>
      </c>
    </row>
    <row r="158" spans="1:10">
      <c r="A158" s="100">
        <v>156</v>
      </c>
      <c r="B158" s="101" t="s">
        <v>3501</v>
      </c>
      <c r="C158" s="101" t="s">
        <v>3502</v>
      </c>
      <c r="D158" s="101" t="s">
        <v>3000</v>
      </c>
      <c r="E158" s="101" t="s">
        <v>3499</v>
      </c>
      <c r="F158" s="102" t="s">
        <v>3500</v>
      </c>
      <c r="G158" s="101">
        <v>73.88</v>
      </c>
      <c r="H158" s="103">
        <v>74.3333333333333</v>
      </c>
      <c r="I158" s="105">
        <v>74.152</v>
      </c>
      <c r="J158" s="110">
        <v>2</v>
      </c>
    </row>
    <row r="159" spans="1:10">
      <c r="A159" s="100">
        <v>157</v>
      </c>
      <c r="B159" s="101" t="s">
        <v>3503</v>
      </c>
      <c r="C159" s="101" t="s">
        <v>3504</v>
      </c>
      <c r="D159" s="101" t="s">
        <v>3000</v>
      </c>
      <c r="E159" s="101" t="s">
        <v>3505</v>
      </c>
      <c r="F159" s="102" t="s">
        <v>3506</v>
      </c>
      <c r="G159" s="101">
        <v>68.49</v>
      </c>
      <c r="H159" s="103">
        <v>82.3333333333333</v>
      </c>
      <c r="I159" s="105">
        <v>76.796</v>
      </c>
      <c r="J159" s="110">
        <v>1</v>
      </c>
    </row>
    <row r="160" spans="1:10">
      <c r="A160" s="100">
        <v>158</v>
      </c>
      <c r="B160" s="101" t="s">
        <v>3507</v>
      </c>
      <c r="C160" s="101" t="s">
        <v>3508</v>
      </c>
      <c r="D160" s="101" t="s">
        <v>3000</v>
      </c>
      <c r="E160" s="101" t="s">
        <v>3509</v>
      </c>
      <c r="F160" s="102" t="s">
        <v>3510</v>
      </c>
      <c r="G160" s="101">
        <v>77.16</v>
      </c>
      <c r="H160" s="103">
        <v>86.3333333333333</v>
      </c>
      <c r="I160" s="105">
        <v>82.664</v>
      </c>
      <c r="J160" s="110">
        <v>1</v>
      </c>
    </row>
    <row r="161" spans="1:10">
      <c r="A161" s="100">
        <v>159</v>
      </c>
      <c r="B161" s="101" t="s">
        <v>3511</v>
      </c>
      <c r="C161" s="101" t="s">
        <v>3512</v>
      </c>
      <c r="D161" s="101" t="s">
        <v>3000</v>
      </c>
      <c r="E161" s="101" t="s">
        <v>3513</v>
      </c>
      <c r="F161" s="102" t="s">
        <v>3514</v>
      </c>
      <c r="G161" s="101">
        <v>78.56</v>
      </c>
      <c r="H161" s="105">
        <v>84</v>
      </c>
      <c r="I161" s="105">
        <v>81.82</v>
      </c>
      <c r="J161" s="110">
        <v>1</v>
      </c>
    </row>
    <row r="162" spans="1:10">
      <c r="A162" s="100">
        <v>160</v>
      </c>
      <c r="B162" s="104" t="s">
        <v>3515</v>
      </c>
      <c r="C162" s="104" t="s">
        <v>3516</v>
      </c>
      <c r="D162" s="104" t="s">
        <v>3000</v>
      </c>
      <c r="E162" s="104" t="s">
        <v>3517</v>
      </c>
      <c r="F162" s="102" t="s">
        <v>3518</v>
      </c>
      <c r="G162" s="104">
        <v>81.51</v>
      </c>
      <c r="H162" s="103">
        <v>81.6666666666667</v>
      </c>
      <c r="I162" s="103">
        <v>81.604</v>
      </c>
      <c r="J162" s="110">
        <v>1</v>
      </c>
    </row>
    <row r="163" spans="1:10">
      <c r="A163" s="100">
        <v>161</v>
      </c>
      <c r="B163" s="101" t="s">
        <v>3519</v>
      </c>
      <c r="C163" s="101" t="s">
        <v>3520</v>
      </c>
      <c r="D163" s="104" t="s">
        <v>3000</v>
      </c>
      <c r="E163" s="104" t="s">
        <v>3517</v>
      </c>
      <c r="F163" s="102" t="s">
        <v>3518</v>
      </c>
      <c r="G163" s="101">
        <v>74.34</v>
      </c>
      <c r="H163" s="103">
        <v>83.6666666666667</v>
      </c>
      <c r="I163" s="103">
        <v>79.936</v>
      </c>
      <c r="J163" s="110">
        <v>2</v>
      </c>
    </row>
    <row r="164" spans="1:10">
      <c r="A164" s="100">
        <v>162</v>
      </c>
      <c r="B164" s="101" t="s">
        <v>3521</v>
      </c>
      <c r="C164" s="101" t="s">
        <v>3522</v>
      </c>
      <c r="D164" s="101" t="s">
        <v>3000</v>
      </c>
      <c r="E164" s="101" t="s">
        <v>3523</v>
      </c>
      <c r="F164" s="102" t="s">
        <v>3524</v>
      </c>
      <c r="G164" s="101">
        <v>70.05</v>
      </c>
      <c r="H164" s="103">
        <v>85</v>
      </c>
      <c r="I164" s="103">
        <v>79.02</v>
      </c>
      <c r="J164" s="110">
        <v>1</v>
      </c>
    </row>
    <row r="165" spans="1:10">
      <c r="A165" s="100">
        <v>163</v>
      </c>
      <c r="B165" s="101" t="s">
        <v>3525</v>
      </c>
      <c r="C165" s="101" t="s">
        <v>3526</v>
      </c>
      <c r="D165" s="101" t="s">
        <v>3000</v>
      </c>
      <c r="E165" s="101" t="s">
        <v>3527</v>
      </c>
      <c r="F165" s="102" t="s">
        <v>3528</v>
      </c>
      <c r="G165" s="101">
        <v>69.41</v>
      </c>
      <c r="H165" s="103">
        <v>85.3333333333333</v>
      </c>
      <c r="I165" s="103">
        <v>78.964</v>
      </c>
      <c r="J165" s="110">
        <v>1</v>
      </c>
    </row>
    <row r="166" spans="1:10">
      <c r="A166" s="100">
        <v>164</v>
      </c>
      <c r="B166" s="101" t="s">
        <v>3529</v>
      </c>
      <c r="C166" s="101" t="s">
        <v>3530</v>
      </c>
      <c r="D166" s="101" t="s">
        <v>3019</v>
      </c>
      <c r="E166" s="101" t="s">
        <v>3531</v>
      </c>
      <c r="F166" s="102" t="s">
        <v>3532</v>
      </c>
      <c r="G166" s="101">
        <v>71.35</v>
      </c>
      <c r="H166" s="103">
        <v>86.3333333333333</v>
      </c>
      <c r="I166" s="103">
        <v>80.34</v>
      </c>
      <c r="J166" s="110">
        <v>1</v>
      </c>
    </row>
    <row r="167" spans="1:10">
      <c r="A167" s="100">
        <v>165</v>
      </c>
      <c r="B167" s="101" t="s">
        <v>3533</v>
      </c>
      <c r="C167" s="101" t="s">
        <v>3534</v>
      </c>
      <c r="D167" s="101" t="s">
        <v>3019</v>
      </c>
      <c r="E167" s="101" t="s">
        <v>3535</v>
      </c>
      <c r="F167" s="102" t="s">
        <v>3536</v>
      </c>
      <c r="G167" s="101">
        <v>80.27</v>
      </c>
      <c r="H167" s="103">
        <v>82.6666666666667</v>
      </c>
      <c r="I167" s="103">
        <v>81.708</v>
      </c>
      <c r="J167" s="110">
        <v>1</v>
      </c>
    </row>
    <row r="168" spans="1:10">
      <c r="A168" s="100">
        <v>166</v>
      </c>
      <c r="B168" s="101" t="s">
        <v>3537</v>
      </c>
      <c r="C168" s="101" t="s">
        <v>3538</v>
      </c>
      <c r="D168" s="101" t="s">
        <v>3031</v>
      </c>
      <c r="E168" s="101" t="s">
        <v>3539</v>
      </c>
      <c r="F168" s="102" t="s">
        <v>3540</v>
      </c>
      <c r="G168" s="101">
        <v>79.12</v>
      </c>
      <c r="H168" s="103">
        <v>83.3333333333333</v>
      </c>
      <c r="I168" s="103">
        <v>81.648</v>
      </c>
      <c r="J168" s="110">
        <v>1</v>
      </c>
    </row>
    <row r="169" spans="1:10">
      <c r="A169" s="100">
        <v>167</v>
      </c>
      <c r="B169" s="104" t="s">
        <v>3541</v>
      </c>
      <c r="C169" s="104" t="s">
        <v>3542</v>
      </c>
      <c r="D169" s="104" t="s">
        <v>3040</v>
      </c>
      <c r="E169" s="104" t="s">
        <v>3543</v>
      </c>
      <c r="F169" s="102" t="s">
        <v>3544</v>
      </c>
      <c r="G169" s="104">
        <v>77.99</v>
      </c>
      <c r="H169" s="103">
        <v>83.67</v>
      </c>
      <c r="I169" s="103">
        <v>81.398</v>
      </c>
      <c r="J169" s="110">
        <v>1</v>
      </c>
    </row>
    <row r="170" spans="1:10">
      <c r="A170" s="100">
        <v>168</v>
      </c>
      <c r="B170" s="104" t="s">
        <v>3545</v>
      </c>
      <c r="C170" s="104" t="s">
        <v>3546</v>
      </c>
      <c r="D170" s="104" t="s">
        <v>3040</v>
      </c>
      <c r="E170" s="104" t="s">
        <v>3547</v>
      </c>
      <c r="F170" s="102" t="s">
        <v>3548</v>
      </c>
      <c r="G170" s="104">
        <v>74.48</v>
      </c>
      <c r="H170" s="103">
        <v>81.3333333333333</v>
      </c>
      <c r="I170" s="103">
        <v>78.592</v>
      </c>
      <c r="J170" s="110">
        <v>1</v>
      </c>
    </row>
    <row r="171" spans="1:10">
      <c r="A171" s="100">
        <v>169</v>
      </c>
      <c r="B171" s="101" t="s">
        <v>3549</v>
      </c>
      <c r="C171" s="101" t="s">
        <v>3550</v>
      </c>
      <c r="D171" s="101" t="s">
        <v>3040</v>
      </c>
      <c r="E171" s="101" t="s">
        <v>3551</v>
      </c>
      <c r="F171" s="102" t="s">
        <v>3552</v>
      </c>
      <c r="G171" s="101">
        <v>67.9</v>
      </c>
      <c r="H171" s="103">
        <v>84</v>
      </c>
      <c r="I171" s="103">
        <v>77.56</v>
      </c>
      <c r="J171" s="110">
        <v>1</v>
      </c>
    </row>
    <row r="172" spans="1:10">
      <c r="A172" s="100">
        <v>170</v>
      </c>
      <c r="B172" s="102" t="s">
        <v>3553</v>
      </c>
      <c r="C172" s="102" t="s">
        <v>3554</v>
      </c>
      <c r="D172" s="102" t="s">
        <v>3053</v>
      </c>
      <c r="E172" s="102" t="s">
        <v>3555</v>
      </c>
      <c r="F172" s="102" t="s">
        <v>3556</v>
      </c>
      <c r="G172" s="102">
        <v>82.34</v>
      </c>
      <c r="H172" s="103">
        <v>83.6666666666667</v>
      </c>
      <c r="I172" s="103">
        <v>83.136</v>
      </c>
      <c r="J172" s="110">
        <v>1</v>
      </c>
    </row>
    <row r="173" spans="1:10">
      <c r="A173" s="100">
        <v>171</v>
      </c>
      <c r="B173" s="104" t="s">
        <v>3557</v>
      </c>
      <c r="C173" s="104" t="s">
        <v>3558</v>
      </c>
      <c r="D173" s="104" t="s">
        <v>3053</v>
      </c>
      <c r="E173" s="104" t="s">
        <v>3559</v>
      </c>
      <c r="F173" s="102" t="s">
        <v>3560</v>
      </c>
      <c r="G173" s="104">
        <v>78.51</v>
      </c>
      <c r="H173" s="103">
        <v>84</v>
      </c>
      <c r="I173" s="103">
        <v>81.804</v>
      </c>
      <c r="J173" s="110">
        <v>1</v>
      </c>
    </row>
    <row r="174" spans="1:10">
      <c r="A174" s="100">
        <v>172</v>
      </c>
      <c r="B174" s="104" t="s">
        <v>3561</v>
      </c>
      <c r="C174" s="104" t="s">
        <v>3562</v>
      </c>
      <c r="D174" s="104" t="s">
        <v>3053</v>
      </c>
      <c r="E174" s="104" t="s">
        <v>3559</v>
      </c>
      <c r="F174" s="102" t="s">
        <v>3560</v>
      </c>
      <c r="G174" s="104">
        <v>72.83</v>
      </c>
      <c r="H174" s="103">
        <v>84.6666666666667</v>
      </c>
      <c r="I174" s="103">
        <v>79.932</v>
      </c>
      <c r="J174" s="110">
        <v>2</v>
      </c>
    </row>
    <row r="175" spans="1:10">
      <c r="A175" s="100">
        <v>173</v>
      </c>
      <c r="B175" s="102" t="s">
        <v>3563</v>
      </c>
      <c r="C175" s="102" t="s">
        <v>3564</v>
      </c>
      <c r="D175" s="102" t="s">
        <v>3062</v>
      </c>
      <c r="E175" s="102" t="s">
        <v>3565</v>
      </c>
      <c r="F175" s="102" t="s">
        <v>3566</v>
      </c>
      <c r="G175" s="102">
        <v>76.96</v>
      </c>
      <c r="H175" s="103">
        <v>81.3333333333333</v>
      </c>
      <c r="I175" s="103">
        <v>79.584</v>
      </c>
      <c r="J175" s="110">
        <v>2</v>
      </c>
    </row>
    <row r="176" spans="1:10">
      <c r="A176" s="100">
        <v>174</v>
      </c>
      <c r="B176" s="102" t="s">
        <v>3567</v>
      </c>
      <c r="C176" s="102" t="s">
        <v>3568</v>
      </c>
      <c r="D176" s="102" t="s">
        <v>3062</v>
      </c>
      <c r="E176" s="102" t="s">
        <v>3565</v>
      </c>
      <c r="F176" s="102" t="s">
        <v>3566</v>
      </c>
      <c r="G176" s="102">
        <v>68.74</v>
      </c>
      <c r="H176" s="103">
        <v>85.3333333333333</v>
      </c>
      <c r="I176" s="103">
        <v>78.696</v>
      </c>
      <c r="J176" s="110">
        <v>3</v>
      </c>
    </row>
    <row r="177" spans="1:10">
      <c r="A177" s="100">
        <v>175</v>
      </c>
      <c r="B177" s="102" t="s">
        <v>3569</v>
      </c>
      <c r="C177" s="102" t="s">
        <v>3570</v>
      </c>
      <c r="D177" s="102" t="s">
        <v>3062</v>
      </c>
      <c r="E177" s="102" t="s">
        <v>3565</v>
      </c>
      <c r="F177" s="102" t="s">
        <v>3566</v>
      </c>
      <c r="G177" s="102">
        <v>71.56</v>
      </c>
      <c r="H177" s="103">
        <v>83.3333333333333</v>
      </c>
      <c r="I177" s="103">
        <v>78.624</v>
      </c>
      <c r="J177" s="110">
        <v>4</v>
      </c>
    </row>
    <row r="178" spans="1:10">
      <c r="A178" s="100">
        <v>176</v>
      </c>
      <c r="B178" s="104" t="s">
        <v>3571</v>
      </c>
      <c r="C178" s="104" t="s">
        <v>3572</v>
      </c>
      <c r="D178" s="104" t="s">
        <v>3062</v>
      </c>
      <c r="E178" s="104" t="s">
        <v>3573</v>
      </c>
      <c r="F178" s="102" t="s">
        <v>3574</v>
      </c>
      <c r="G178" s="104">
        <v>77.43</v>
      </c>
      <c r="H178" s="103">
        <v>85.33</v>
      </c>
      <c r="I178" s="103">
        <v>82.17</v>
      </c>
      <c r="J178" s="110">
        <v>1</v>
      </c>
    </row>
    <row r="179" spans="1:10">
      <c r="A179" s="100">
        <v>177</v>
      </c>
      <c r="B179" s="104" t="s">
        <v>3575</v>
      </c>
      <c r="C179" s="104" t="s">
        <v>3576</v>
      </c>
      <c r="D179" s="104" t="s">
        <v>3062</v>
      </c>
      <c r="E179" s="104" t="s">
        <v>3573</v>
      </c>
      <c r="F179" s="102" t="s">
        <v>3574</v>
      </c>
      <c r="G179" s="104">
        <v>75.51</v>
      </c>
      <c r="H179" s="103">
        <v>84.33</v>
      </c>
      <c r="I179" s="103">
        <v>80.802</v>
      </c>
      <c r="J179" s="110">
        <v>2</v>
      </c>
    </row>
    <row r="180" spans="1:10">
      <c r="A180" s="100">
        <v>178</v>
      </c>
      <c r="B180" s="104" t="s">
        <v>3577</v>
      </c>
      <c r="C180" s="104" t="s">
        <v>3578</v>
      </c>
      <c r="D180" s="104" t="s">
        <v>3062</v>
      </c>
      <c r="E180" s="104" t="s">
        <v>3573</v>
      </c>
      <c r="F180" s="102" t="s">
        <v>3574</v>
      </c>
      <c r="G180" s="104">
        <v>78.46</v>
      </c>
      <c r="H180" s="103">
        <v>82</v>
      </c>
      <c r="I180" s="103">
        <v>80.584</v>
      </c>
      <c r="J180" s="110">
        <v>3</v>
      </c>
    </row>
    <row r="181" spans="1:10">
      <c r="A181" s="100">
        <v>179</v>
      </c>
      <c r="B181" s="104" t="s">
        <v>3579</v>
      </c>
      <c r="C181" s="104" t="s">
        <v>3580</v>
      </c>
      <c r="D181" s="104" t="s">
        <v>3062</v>
      </c>
      <c r="E181" s="104" t="s">
        <v>3573</v>
      </c>
      <c r="F181" s="102" t="s">
        <v>3574</v>
      </c>
      <c r="G181" s="104">
        <v>75.48</v>
      </c>
      <c r="H181" s="103">
        <v>83.67</v>
      </c>
      <c r="I181" s="103">
        <v>80.394</v>
      </c>
      <c r="J181" s="110">
        <v>4</v>
      </c>
    </row>
    <row r="182" spans="1:10">
      <c r="A182" s="100">
        <v>180</v>
      </c>
      <c r="B182" s="104" t="s">
        <v>3581</v>
      </c>
      <c r="C182" s="104" t="s">
        <v>3582</v>
      </c>
      <c r="D182" s="104" t="s">
        <v>3062</v>
      </c>
      <c r="E182" s="104" t="s">
        <v>3573</v>
      </c>
      <c r="F182" s="102" t="s">
        <v>3574</v>
      </c>
      <c r="G182" s="104">
        <v>74.65</v>
      </c>
      <c r="H182" s="103">
        <v>83.67</v>
      </c>
      <c r="I182" s="103">
        <v>80.062</v>
      </c>
      <c r="J182" s="110">
        <v>5</v>
      </c>
    </row>
    <row r="183" spans="1:10">
      <c r="A183" s="100">
        <v>181</v>
      </c>
      <c r="B183" s="102" t="s">
        <v>3583</v>
      </c>
      <c r="C183" s="102" t="s">
        <v>3584</v>
      </c>
      <c r="D183" s="104" t="s">
        <v>3062</v>
      </c>
      <c r="E183" s="102" t="s">
        <v>3573</v>
      </c>
      <c r="F183" s="102" t="s">
        <v>3574</v>
      </c>
      <c r="G183" s="102">
        <v>72.01</v>
      </c>
      <c r="H183" s="103">
        <v>85.33</v>
      </c>
      <c r="I183" s="103">
        <v>80.002</v>
      </c>
      <c r="J183" s="110">
        <v>6</v>
      </c>
    </row>
    <row r="184" spans="1:10">
      <c r="A184" s="100">
        <v>182</v>
      </c>
      <c r="B184" s="101" t="s">
        <v>3585</v>
      </c>
      <c r="C184" s="101" t="s">
        <v>3586</v>
      </c>
      <c r="D184" s="101" t="s">
        <v>3062</v>
      </c>
      <c r="E184" s="101" t="s">
        <v>3587</v>
      </c>
      <c r="F184" s="102" t="s">
        <v>3588</v>
      </c>
      <c r="G184" s="101">
        <v>84.7</v>
      </c>
      <c r="H184" s="103">
        <v>84.6666666666667</v>
      </c>
      <c r="I184" s="103">
        <v>84.68</v>
      </c>
      <c r="J184" s="110">
        <v>1</v>
      </c>
    </row>
    <row r="185" spans="1:10">
      <c r="A185" s="100">
        <v>183</v>
      </c>
      <c r="B185" s="101" t="s">
        <v>3589</v>
      </c>
      <c r="C185" s="101" t="s">
        <v>3590</v>
      </c>
      <c r="D185" s="101" t="s">
        <v>3062</v>
      </c>
      <c r="E185" s="101" t="s">
        <v>3587</v>
      </c>
      <c r="F185" s="102" t="s">
        <v>3588</v>
      </c>
      <c r="G185" s="101">
        <v>82.64</v>
      </c>
      <c r="H185" s="103">
        <v>82.3333333333333</v>
      </c>
      <c r="I185" s="103">
        <v>82.456</v>
      </c>
      <c r="J185" s="110">
        <v>2</v>
      </c>
    </row>
    <row r="186" spans="1:10">
      <c r="A186" s="100">
        <v>184</v>
      </c>
      <c r="B186" s="101" t="s">
        <v>3591</v>
      </c>
      <c r="C186" s="101" t="s">
        <v>3592</v>
      </c>
      <c r="D186" s="101" t="s">
        <v>3062</v>
      </c>
      <c r="E186" s="101" t="s">
        <v>3587</v>
      </c>
      <c r="F186" s="102" t="s">
        <v>3588</v>
      </c>
      <c r="G186" s="101">
        <v>83.63</v>
      </c>
      <c r="H186" s="103">
        <v>81.3333333333333</v>
      </c>
      <c r="I186" s="103">
        <v>82.252</v>
      </c>
      <c r="J186" s="110">
        <v>3</v>
      </c>
    </row>
    <row r="187" spans="1:10">
      <c r="A187" s="100">
        <v>185</v>
      </c>
      <c r="B187" s="101" t="s">
        <v>3593</v>
      </c>
      <c r="C187" s="101" t="s">
        <v>3594</v>
      </c>
      <c r="D187" s="101" t="s">
        <v>3062</v>
      </c>
      <c r="E187" s="101" t="s">
        <v>3587</v>
      </c>
      <c r="F187" s="102" t="s">
        <v>3588</v>
      </c>
      <c r="G187" s="101">
        <v>77.35</v>
      </c>
      <c r="H187" s="103">
        <v>84.6666666666667</v>
      </c>
      <c r="I187" s="103">
        <v>81.74</v>
      </c>
      <c r="J187" s="110">
        <v>4</v>
      </c>
    </row>
    <row r="188" spans="1:10">
      <c r="A188" s="100">
        <v>186</v>
      </c>
      <c r="B188" s="101" t="s">
        <v>3595</v>
      </c>
      <c r="C188" s="101" t="s">
        <v>3596</v>
      </c>
      <c r="D188" s="101" t="s">
        <v>3062</v>
      </c>
      <c r="E188" s="101" t="s">
        <v>3587</v>
      </c>
      <c r="F188" s="102" t="s">
        <v>3588</v>
      </c>
      <c r="G188" s="101">
        <v>77.93</v>
      </c>
      <c r="H188" s="103">
        <v>82.6666666666667</v>
      </c>
      <c r="I188" s="103">
        <v>80.772</v>
      </c>
      <c r="J188" s="110">
        <v>5</v>
      </c>
    </row>
    <row r="189" spans="1:10">
      <c r="A189" s="100">
        <v>187</v>
      </c>
      <c r="B189" s="101" t="s">
        <v>3597</v>
      </c>
      <c r="C189" s="101" t="s">
        <v>3598</v>
      </c>
      <c r="D189" s="101" t="s">
        <v>3062</v>
      </c>
      <c r="E189" s="101" t="s">
        <v>3587</v>
      </c>
      <c r="F189" s="102" t="s">
        <v>3588</v>
      </c>
      <c r="G189" s="101">
        <v>79.7</v>
      </c>
      <c r="H189" s="103">
        <v>80</v>
      </c>
      <c r="I189" s="103">
        <v>79.88</v>
      </c>
      <c r="J189" s="110">
        <v>6</v>
      </c>
    </row>
    <row r="190" spans="1:10">
      <c r="A190" s="100">
        <v>188</v>
      </c>
      <c r="B190" s="101" t="s">
        <v>3599</v>
      </c>
      <c r="C190" s="101" t="s">
        <v>3600</v>
      </c>
      <c r="D190" s="101" t="s">
        <v>3062</v>
      </c>
      <c r="E190" s="101" t="s">
        <v>3601</v>
      </c>
      <c r="F190" s="102" t="s">
        <v>3602</v>
      </c>
      <c r="G190" s="101">
        <v>72.16</v>
      </c>
      <c r="H190" s="103">
        <v>82.3333333333333</v>
      </c>
      <c r="I190" s="103">
        <v>78.264</v>
      </c>
      <c r="J190" s="110">
        <v>1</v>
      </c>
    </row>
    <row r="191" spans="1:10">
      <c r="A191" s="100">
        <v>189</v>
      </c>
      <c r="B191" s="101" t="s">
        <v>3603</v>
      </c>
      <c r="C191" s="101" t="s">
        <v>3604</v>
      </c>
      <c r="D191" s="101" t="s">
        <v>3062</v>
      </c>
      <c r="E191" s="101" t="s">
        <v>3605</v>
      </c>
      <c r="F191" s="102" t="s">
        <v>3606</v>
      </c>
      <c r="G191" s="101">
        <v>81.77</v>
      </c>
      <c r="H191" s="103">
        <v>84</v>
      </c>
      <c r="I191" s="103">
        <v>83.108</v>
      </c>
      <c r="J191" s="110">
        <v>1</v>
      </c>
    </row>
    <row r="192" spans="1:10">
      <c r="A192" s="100">
        <v>190</v>
      </c>
      <c r="B192" s="101" t="s">
        <v>3607</v>
      </c>
      <c r="C192" s="101" t="s">
        <v>3608</v>
      </c>
      <c r="D192" s="101" t="s">
        <v>3062</v>
      </c>
      <c r="E192" s="101" t="s">
        <v>3605</v>
      </c>
      <c r="F192" s="102" t="s">
        <v>3606</v>
      </c>
      <c r="G192" s="101">
        <v>74.57</v>
      </c>
      <c r="H192" s="103">
        <v>88</v>
      </c>
      <c r="I192" s="103">
        <v>82.628</v>
      </c>
      <c r="J192" s="110">
        <v>2</v>
      </c>
    </row>
    <row r="193" spans="1:10">
      <c r="A193" s="100">
        <v>191</v>
      </c>
      <c r="B193" s="101" t="s">
        <v>3609</v>
      </c>
      <c r="C193" s="101" t="s">
        <v>3610</v>
      </c>
      <c r="D193" s="101" t="s">
        <v>3062</v>
      </c>
      <c r="E193" s="101" t="s">
        <v>3605</v>
      </c>
      <c r="F193" s="102" t="s">
        <v>3606</v>
      </c>
      <c r="G193" s="101">
        <v>76</v>
      </c>
      <c r="H193" s="103">
        <v>86</v>
      </c>
      <c r="I193" s="103">
        <v>82</v>
      </c>
      <c r="J193" s="110">
        <v>3</v>
      </c>
    </row>
    <row r="194" spans="1:10">
      <c r="A194" s="100">
        <v>192</v>
      </c>
      <c r="B194" s="101" t="s">
        <v>3611</v>
      </c>
      <c r="C194" s="101" t="s">
        <v>3612</v>
      </c>
      <c r="D194" s="101" t="s">
        <v>3062</v>
      </c>
      <c r="E194" s="101" t="s">
        <v>3613</v>
      </c>
      <c r="F194" s="102" t="s">
        <v>3614</v>
      </c>
      <c r="G194" s="101">
        <v>84</v>
      </c>
      <c r="H194" s="103">
        <v>83.6666666666667</v>
      </c>
      <c r="I194" s="103">
        <v>83.8</v>
      </c>
      <c r="J194" s="110">
        <v>1</v>
      </c>
    </row>
    <row r="195" spans="1:10">
      <c r="A195" s="100">
        <v>193</v>
      </c>
      <c r="B195" s="101" t="s">
        <v>3615</v>
      </c>
      <c r="C195" s="101" t="s">
        <v>3616</v>
      </c>
      <c r="D195" s="101" t="s">
        <v>3062</v>
      </c>
      <c r="E195" s="101" t="s">
        <v>3613</v>
      </c>
      <c r="F195" s="102" t="s">
        <v>3614</v>
      </c>
      <c r="G195" s="101">
        <v>82.34</v>
      </c>
      <c r="H195" s="103">
        <v>84</v>
      </c>
      <c r="I195" s="103">
        <v>83.336</v>
      </c>
      <c r="J195" s="110">
        <v>2</v>
      </c>
    </row>
    <row r="196" spans="1:10">
      <c r="A196" s="100">
        <v>194</v>
      </c>
      <c r="B196" s="101" t="s">
        <v>3617</v>
      </c>
      <c r="C196" s="101" t="s">
        <v>3618</v>
      </c>
      <c r="D196" s="101" t="s">
        <v>3062</v>
      </c>
      <c r="E196" s="101" t="s">
        <v>3613</v>
      </c>
      <c r="F196" s="102" t="s">
        <v>3614</v>
      </c>
      <c r="G196" s="101">
        <v>76.46</v>
      </c>
      <c r="H196" s="103">
        <v>84.5</v>
      </c>
      <c r="I196" s="103">
        <v>81.284</v>
      </c>
      <c r="J196" s="110">
        <v>4</v>
      </c>
    </row>
    <row r="197" spans="1:10">
      <c r="A197" s="100">
        <v>195</v>
      </c>
      <c r="B197" s="101" t="s">
        <v>3619</v>
      </c>
      <c r="C197" s="101" t="s">
        <v>3620</v>
      </c>
      <c r="D197" s="101" t="s">
        <v>3062</v>
      </c>
      <c r="E197" s="101" t="s">
        <v>3621</v>
      </c>
      <c r="F197" s="102" t="s">
        <v>3622</v>
      </c>
      <c r="G197" s="101">
        <v>78.56</v>
      </c>
      <c r="H197" s="103">
        <v>85.6666666666667</v>
      </c>
      <c r="I197" s="103">
        <v>82.824</v>
      </c>
      <c r="J197" s="110">
        <v>1</v>
      </c>
    </row>
    <row r="198" spans="1:10">
      <c r="A198" s="100">
        <v>196</v>
      </c>
      <c r="B198" s="101" t="s">
        <v>3623</v>
      </c>
      <c r="C198" s="101" t="s">
        <v>3624</v>
      </c>
      <c r="D198" s="101" t="s">
        <v>3062</v>
      </c>
      <c r="E198" s="101" t="s">
        <v>3621</v>
      </c>
      <c r="F198" s="102" t="s">
        <v>3622</v>
      </c>
      <c r="G198" s="101">
        <v>76.24</v>
      </c>
      <c r="H198" s="103">
        <v>85.6666666666667</v>
      </c>
      <c r="I198" s="103">
        <v>81.896</v>
      </c>
      <c r="J198" s="110">
        <v>2</v>
      </c>
    </row>
    <row r="199" spans="1:10">
      <c r="A199" s="100">
        <v>197</v>
      </c>
      <c r="B199" s="101" t="s">
        <v>3625</v>
      </c>
      <c r="C199" s="101" t="s">
        <v>3626</v>
      </c>
      <c r="D199" s="101" t="s">
        <v>3062</v>
      </c>
      <c r="E199" s="101" t="s">
        <v>3621</v>
      </c>
      <c r="F199" s="102" t="s">
        <v>3622</v>
      </c>
      <c r="G199" s="101">
        <v>77.42</v>
      </c>
      <c r="H199" s="103">
        <v>82.3333333333333</v>
      </c>
      <c r="I199" s="103">
        <v>80.368</v>
      </c>
      <c r="J199" s="110">
        <v>3</v>
      </c>
    </row>
    <row r="200" spans="1:10">
      <c r="A200" s="100">
        <v>198</v>
      </c>
      <c r="B200" s="101" t="s">
        <v>3422</v>
      </c>
      <c r="C200" s="101" t="s">
        <v>3627</v>
      </c>
      <c r="D200" s="101" t="s">
        <v>3062</v>
      </c>
      <c r="E200" s="101" t="s">
        <v>3621</v>
      </c>
      <c r="F200" s="102" t="s">
        <v>3622</v>
      </c>
      <c r="G200" s="101">
        <v>72.88</v>
      </c>
      <c r="H200" s="103">
        <v>85.3333333333333</v>
      </c>
      <c r="I200" s="103">
        <v>80.352</v>
      </c>
      <c r="J200" s="110">
        <v>4</v>
      </c>
    </row>
    <row r="201" spans="1:10">
      <c r="A201" s="100">
        <v>199</v>
      </c>
      <c r="B201" s="101" t="s">
        <v>3628</v>
      </c>
      <c r="C201" s="101" t="s">
        <v>3629</v>
      </c>
      <c r="D201" s="101" t="s">
        <v>3062</v>
      </c>
      <c r="E201" s="101" t="s">
        <v>3630</v>
      </c>
      <c r="F201" s="102" t="s">
        <v>3631</v>
      </c>
      <c r="G201" s="101">
        <v>70.46</v>
      </c>
      <c r="H201" s="103">
        <v>84.3333333333333</v>
      </c>
      <c r="I201" s="103">
        <v>78.784</v>
      </c>
      <c r="J201" s="110">
        <v>1</v>
      </c>
    </row>
    <row r="202" spans="1:10">
      <c r="A202" s="100">
        <v>200</v>
      </c>
      <c r="B202" s="101" t="s">
        <v>3632</v>
      </c>
      <c r="C202" s="101" t="s">
        <v>3633</v>
      </c>
      <c r="D202" s="101" t="s">
        <v>3062</v>
      </c>
      <c r="E202" s="101" t="s">
        <v>3630</v>
      </c>
      <c r="F202" s="102" t="s">
        <v>3631</v>
      </c>
      <c r="G202" s="101">
        <v>75.34</v>
      </c>
      <c r="H202" s="103">
        <v>81</v>
      </c>
      <c r="I202" s="103">
        <v>78.736</v>
      </c>
      <c r="J202" s="110">
        <v>2</v>
      </c>
    </row>
    <row r="203" spans="1:10">
      <c r="A203" s="100">
        <v>201</v>
      </c>
      <c r="B203" s="101" t="s">
        <v>3634</v>
      </c>
      <c r="C203" s="101" t="s">
        <v>3635</v>
      </c>
      <c r="D203" s="101" t="s">
        <v>3062</v>
      </c>
      <c r="E203" s="101" t="s">
        <v>3636</v>
      </c>
      <c r="F203" s="102" t="s">
        <v>3637</v>
      </c>
      <c r="G203" s="101">
        <v>71.17</v>
      </c>
      <c r="H203" s="103">
        <v>85</v>
      </c>
      <c r="I203" s="103">
        <v>79.468</v>
      </c>
      <c r="J203" s="110">
        <v>1</v>
      </c>
    </row>
    <row r="204" spans="1:10">
      <c r="A204" s="100">
        <v>202</v>
      </c>
      <c r="B204" s="101" t="s">
        <v>3638</v>
      </c>
      <c r="C204" s="101" t="s">
        <v>3639</v>
      </c>
      <c r="D204" s="101" t="s">
        <v>3062</v>
      </c>
      <c r="E204" s="101" t="s">
        <v>3640</v>
      </c>
      <c r="F204" s="102" t="s">
        <v>3641</v>
      </c>
      <c r="G204" s="101">
        <v>74.4</v>
      </c>
      <c r="H204" s="103">
        <v>85.6666666666667</v>
      </c>
      <c r="I204" s="103">
        <v>81.16</v>
      </c>
      <c r="J204" s="110">
        <v>1</v>
      </c>
    </row>
    <row r="205" spans="1:10">
      <c r="A205" s="100">
        <v>203</v>
      </c>
      <c r="B205" s="101" t="s">
        <v>3642</v>
      </c>
      <c r="C205" s="101" t="s">
        <v>3643</v>
      </c>
      <c r="D205" s="101" t="s">
        <v>3062</v>
      </c>
      <c r="E205" s="101" t="s">
        <v>3644</v>
      </c>
      <c r="F205" s="102" t="s">
        <v>3645</v>
      </c>
      <c r="G205" s="101">
        <v>79.44</v>
      </c>
      <c r="H205" s="103">
        <v>83.1333333333333</v>
      </c>
      <c r="I205" s="103">
        <v>81.656</v>
      </c>
      <c r="J205" s="110">
        <v>1</v>
      </c>
    </row>
    <row r="206" spans="1:10">
      <c r="A206" s="100">
        <v>204</v>
      </c>
      <c r="B206" s="104" t="s">
        <v>3646</v>
      </c>
      <c r="C206" s="104" t="s">
        <v>3647</v>
      </c>
      <c r="D206" s="102" t="s">
        <v>3095</v>
      </c>
      <c r="E206" s="104" t="s">
        <v>3648</v>
      </c>
      <c r="F206" s="102" t="s">
        <v>3649</v>
      </c>
      <c r="G206" s="104">
        <v>77.71</v>
      </c>
      <c r="H206" s="103">
        <v>85.67</v>
      </c>
      <c r="I206" s="103">
        <v>82.486</v>
      </c>
      <c r="J206" s="110">
        <v>1</v>
      </c>
    </row>
    <row r="207" spans="1:10">
      <c r="A207" s="100">
        <v>205</v>
      </c>
      <c r="B207" s="101" t="s">
        <v>3650</v>
      </c>
      <c r="C207" s="101" t="s">
        <v>3651</v>
      </c>
      <c r="D207" s="101" t="s">
        <v>3095</v>
      </c>
      <c r="E207" s="101" t="s">
        <v>3652</v>
      </c>
      <c r="F207" s="102" t="s">
        <v>3653</v>
      </c>
      <c r="G207" s="101">
        <v>72.05</v>
      </c>
      <c r="H207" s="103">
        <v>83.6666666666667</v>
      </c>
      <c r="I207" s="103">
        <v>79.02</v>
      </c>
      <c r="J207" s="110">
        <v>1</v>
      </c>
    </row>
    <row r="208" spans="1:10">
      <c r="A208" s="100">
        <v>206</v>
      </c>
      <c r="B208" s="101" t="s">
        <v>3654</v>
      </c>
      <c r="C208" s="101" t="s">
        <v>3655</v>
      </c>
      <c r="D208" s="101" t="s">
        <v>3095</v>
      </c>
      <c r="E208" s="101" t="s">
        <v>3656</v>
      </c>
      <c r="F208" s="102" t="s">
        <v>3657</v>
      </c>
      <c r="G208" s="101">
        <v>61.04</v>
      </c>
      <c r="H208" s="103">
        <v>80</v>
      </c>
      <c r="I208" s="103">
        <v>72.416</v>
      </c>
      <c r="J208" s="110">
        <v>1</v>
      </c>
    </row>
    <row r="209" spans="1:10">
      <c r="A209" s="100">
        <v>207</v>
      </c>
      <c r="B209" s="101" t="s">
        <v>3658</v>
      </c>
      <c r="C209" s="101" t="s">
        <v>3659</v>
      </c>
      <c r="D209" s="101" t="s">
        <v>3660</v>
      </c>
      <c r="E209" s="101" t="s">
        <v>3661</v>
      </c>
      <c r="F209" s="102" t="s">
        <v>3662</v>
      </c>
      <c r="G209" s="101">
        <v>73.85</v>
      </c>
      <c r="H209" s="103">
        <v>86.6666666666667</v>
      </c>
      <c r="I209" s="103">
        <v>81.54</v>
      </c>
      <c r="J209" s="110">
        <v>1</v>
      </c>
    </row>
    <row r="210" spans="1:10">
      <c r="A210" s="100">
        <v>208</v>
      </c>
      <c r="B210" s="101" t="s">
        <v>3663</v>
      </c>
      <c r="C210" s="101" t="s">
        <v>3664</v>
      </c>
      <c r="D210" s="101" t="s">
        <v>3100</v>
      </c>
      <c r="E210" s="101" t="s">
        <v>3665</v>
      </c>
      <c r="F210" s="102" t="s">
        <v>3666</v>
      </c>
      <c r="G210" s="101">
        <v>73.02</v>
      </c>
      <c r="H210" s="103">
        <v>80.1333333333333</v>
      </c>
      <c r="I210" s="103">
        <v>77.288</v>
      </c>
      <c r="J210" s="110">
        <v>1</v>
      </c>
    </row>
    <row r="211" spans="1:10">
      <c r="A211" s="100">
        <v>209</v>
      </c>
      <c r="B211" s="101" t="s">
        <v>3667</v>
      </c>
      <c r="C211" s="101" t="s">
        <v>3668</v>
      </c>
      <c r="D211" s="101" t="s">
        <v>3100</v>
      </c>
      <c r="E211" s="101" t="s">
        <v>3669</v>
      </c>
      <c r="F211" s="102" t="s">
        <v>3670</v>
      </c>
      <c r="G211" s="101">
        <v>72.57</v>
      </c>
      <c r="H211" s="103">
        <v>87</v>
      </c>
      <c r="I211" s="103">
        <v>81.228</v>
      </c>
      <c r="J211" s="110">
        <v>1</v>
      </c>
    </row>
    <row r="212" spans="1:10">
      <c r="A212" s="100">
        <v>210</v>
      </c>
      <c r="B212" s="101" t="s">
        <v>3671</v>
      </c>
      <c r="C212" s="101" t="s">
        <v>3672</v>
      </c>
      <c r="D212" s="101" t="s">
        <v>3109</v>
      </c>
      <c r="E212" s="101" t="s">
        <v>3673</v>
      </c>
      <c r="F212" s="102" t="s">
        <v>3674</v>
      </c>
      <c r="G212" s="101">
        <v>58.24</v>
      </c>
      <c r="H212" s="103">
        <v>81</v>
      </c>
      <c r="I212" s="103">
        <v>71.896</v>
      </c>
      <c r="J212" s="110">
        <v>1</v>
      </c>
    </row>
    <row r="213" spans="1:10">
      <c r="A213" s="100">
        <v>211</v>
      </c>
      <c r="B213" s="101" t="s">
        <v>3675</v>
      </c>
      <c r="C213" s="101" t="s">
        <v>3676</v>
      </c>
      <c r="D213" s="101" t="s">
        <v>3109</v>
      </c>
      <c r="E213" s="101" t="s">
        <v>3677</v>
      </c>
      <c r="F213" s="102" t="s">
        <v>3678</v>
      </c>
      <c r="G213" s="101">
        <v>66.04</v>
      </c>
      <c r="H213" s="103">
        <v>81</v>
      </c>
      <c r="I213" s="103">
        <v>75.016</v>
      </c>
      <c r="J213" s="110">
        <v>1</v>
      </c>
    </row>
    <row r="214" spans="1:10">
      <c r="A214" s="100">
        <v>212</v>
      </c>
      <c r="B214" s="101" t="s">
        <v>3679</v>
      </c>
      <c r="C214" s="101" t="s">
        <v>3680</v>
      </c>
      <c r="D214" s="101" t="s">
        <v>3681</v>
      </c>
      <c r="E214" s="101" t="s">
        <v>3682</v>
      </c>
      <c r="F214" s="102" t="s">
        <v>3683</v>
      </c>
      <c r="G214" s="101">
        <v>78.12</v>
      </c>
      <c r="H214" s="103">
        <v>77.3333333333333</v>
      </c>
      <c r="I214" s="103">
        <v>77.648</v>
      </c>
      <c r="J214" s="110">
        <v>1</v>
      </c>
    </row>
    <row r="215" spans="1:10">
      <c r="A215" s="100">
        <v>213</v>
      </c>
      <c r="B215" s="101" t="s">
        <v>3684</v>
      </c>
      <c r="C215" s="101" t="s">
        <v>3685</v>
      </c>
      <c r="D215" s="101" t="s">
        <v>3120</v>
      </c>
      <c r="E215" s="101" t="s">
        <v>3686</v>
      </c>
      <c r="F215" s="102" t="s">
        <v>3687</v>
      </c>
      <c r="G215" s="101">
        <v>71.51</v>
      </c>
      <c r="H215" s="103">
        <v>83.1</v>
      </c>
      <c r="I215" s="103">
        <v>78.464</v>
      </c>
      <c r="J215" s="110">
        <v>1</v>
      </c>
    </row>
    <row r="216" spans="1:10">
      <c r="A216" s="100">
        <v>214</v>
      </c>
      <c r="B216" s="101" t="s">
        <v>453</v>
      </c>
      <c r="C216" s="101" t="s">
        <v>3688</v>
      </c>
      <c r="D216" s="101" t="s">
        <v>3125</v>
      </c>
      <c r="E216" s="101" t="s">
        <v>3689</v>
      </c>
      <c r="F216" s="102" t="s">
        <v>3690</v>
      </c>
      <c r="G216" s="101">
        <v>76.21</v>
      </c>
      <c r="H216" s="103">
        <v>84.6666666666667</v>
      </c>
      <c r="I216" s="103">
        <v>81.284</v>
      </c>
      <c r="J216" s="110">
        <v>1</v>
      </c>
    </row>
    <row r="217" spans="1:10">
      <c r="A217" s="100">
        <v>215</v>
      </c>
      <c r="B217" s="101" t="s">
        <v>3691</v>
      </c>
      <c r="C217" s="101" t="s">
        <v>3692</v>
      </c>
      <c r="D217" s="101" t="s">
        <v>3125</v>
      </c>
      <c r="E217" s="101" t="s">
        <v>3689</v>
      </c>
      <c r="F217" s="102" t="s">
        <v>3690</v>
      </c>
      <c r="G217" s="101">
        <v>73.52</v>
      </c>
      <c r="H217" s="103">
        <v>86</v>
      </c>
      <c r="I217" s="103">
        <v>81.008</v>
      </c>
      <c r="J217" s="110">
        <v>2</v>
      </c>
    </row>
    <row r="218" spans="1:10">
      <c r="A218" s="100">
        <v>216</v>
      </c>
      <c r="B218" s="101" t="s">
        <v>3693</v>
      </c>
      <c r="C218" s="101" t="s">
        <v>3694</v>
      </c>
      <c r="D218" s="101" t="s">
        <v>3125</v>
      </c>
      <c r="E218" s="101" t="s">
        <v>3689</v>
      </c>
      <c r="F218" s="102" t="s">
        <v>3690</v>
      </c>
      <c r="G218" s="101">
        <v>74.52</v>
      </c>
      <c r="H218" s="103">
        <v>85</v>
      </c>
      <c r="I218" s="103">
        <v>80.808</v>
      </c>
      <c r="J218" s="110">
        <v>3</v>
      </c>
    </row>
    <row r="219" spans="1:10">
      <c r="A219" s="100">
        <v>217</v>
      </c>
      <c r="B219" s="101" t="s">
        <v>3695</v>
      </c>
      <c r="C219" s="101" t="s">
        <v>3696</v>
      </c>
      <c r="D219" s="101" t="s">
        <v>3125</v>
      </c>
      <c r="E219" s="101" t="s">
        <v>3689</v>
      </c>
      <c r="F219" s="102" t="s">
        <v>3690</v>
      </c>
      <c r="G219" s="101">
        <v>79.37</v>
      </c>
      <c r="H219" s="103">
        <v>81.3333333333333</v>
      </c>
      <c r="I219" s="103">
        <v>80.548</v>
      </c>
      <c r="J219" s="110">
        <v>4</v>
      </c>
    </row>
    <row r="220" spans="1:10">
      <c r="A220" s="100">
        <v>218</v>
      </c>
      <c r="B220" s="101" t="s">
        <v>3697</v>
      </c>
      <c r="C220" s="101" t="s">
        <v>3698</v>
      </c>
      <c r="D220" s="101" t="s">
        <v>3125</v>
      </c>
      <c r="E220" s="101" t="s">
        <v>3689</v>
      </c>
      <c r="F220" s="102" t="s">
        <v>3690</v>
      </c>
      <c r="G220" s="101">
        <v>78.45</v>
      </c>
      <c r="H220" s="103">
        <v>81.5666666666667</v>
      </c>
      <c r="I220" s="103">
        <v>80.32</v>
      </c>
      <c r="J220" s="110">
        <v>5</v>
      </c>
    </row>
    <row r="221" spans="1:10">
      <c r="A221" s="100">
        <v>219</v>
      </c>
      <c r="B221" s="101" t="s">
        <v>3699</v>
      </c>
      <c r="C221" s="101" t="s">
        <v>3700</v>
      </c>
      <c r="D221" s="101" t="s">
        <v>3125</v>
      </c>
      <c r="E221" s="101" t="s">
        <v>3689</v>
      </c>
      <c r="F221" s="102" t="s">
        <v>3690</v>
      </c>
      <c r="G221" s="101">
        <v>77.93</v>
      </c>
      <c r="H221" s="103">
        <v>81.8333333333333</v>
      </c>
      <c r="I221" s="103">
        <v>80.272</v>
      </c>
      <c r="J221" s="110">
        <v>6</v>
      </c>
    </row>
    <row r="222" spans="1:10">
      <c r="A222" s="100">
        <v>220</v>
      </c>
      <c r="B222" s="101" t="s">
        <v>3701</v>
      </c>
      <c r="C222" s="101" t="s">
        <v>3702</v>
      </c>
      <c r="D222" s="101" t="s">
        <v>3125</v>
      </c>
      <c r="E222" s="101" t="s">
        <v>3689</v>
      </c>
      <c r="F222" s="102" t="s">
        <v>3690</v>
      </c>
      <c r="G222" s="101">
        <v>75.19</v>
      </c>
      <c r="H222" s="103">
        <v>83.5</v>
      </c>
      <c r="I222" s="103">
        <v>80.176</v>
      </c>
      <c r="J222" s="110">
        <v>7</v>
      </c>
    </row>
    <row r="223" spans="1:10">
      <c r="A223" s="100">
        <v>221</v>
      </c>
      <c r="B223" s="101" t="s">
        <v>3703</v>
      </c>
      <c r="C223" s="101" t="s">
        <v>3704</v>
      </c>
      <c r="D223" s="101" t="s">
        <v>3125</v>
      </c>
      <c r="E223" s="101" t="s">
        <v>3689</v>
      </c>
      <c r="F223" s="102" t="s">
        <v>3690</v>
      </c>
      <c r="G223" s="101">
        <v>78.15</v>
      </c>
      <c r="H223" s="103">
        <v>81.5</v>
      </c>
      <c r="I223" s="103">
        <v>80.16</v>
      </c>
      <c r="J223" s="110">
        <v>8</v>
      </c>
    </row>
    <row r="224" spans="1:10">
      <c r="A224" s="100">
        <v>222</v>
      </c>
      <c r="B224" s="101" t="s">
        <v>3705</v>
      </c>
      <c r="C224" s="101" t="s">
        <v>3706</v>
      </c>
      <c r="D224" s="101" t="s">
        <v>3125</v>
      </c>
      <c r="E224" s="101" t="s">
        <v>3689</v>
      </c>
      <c r="F224" s="102" t="s">
        <v>3690</v>
      </c>
      <c r="G224" s="101">
        <v>73.64</v>
      </c>
      <c r="H224" s="103">
        <v>83.6666666666667</v>
      </c>
      <c r="I224" s="103">
        <v>79.656</v>
      </c>
      <c r="J224" s="110">
        <v>9</v>
      </c>
    </row>
    <row r="225" spans="1:10">
      <c r="A225" s="100">
        <v>223</v>
      </c>
      <c r="B225" s="101" t="s">
        <v>3707</v>
      </c>
      <c r="C225" s="101" t="s">
        <v>3708</v>
      </c>
      <c r="D225" s="101" t="s">
        <v>3125</v>
      </c>
      <c r="E225" s="101" t="s">
        <v>3689</v>
      </c>
      <c r="F225" s="102" t="s">
        <v>3690</v>
      </c>
      <c r="G225" s="101">
        <v>78.74</v>
      </c>
      <c r="H225" s="103">
        <v>80.1</v>
      </c>
      <c r="I225" s="103">
        <v>79.556</v>
      </c>
      <c r="J225" s="110">
        <v>10</v>
      </c>
    </row>
    <row r="226" spans="1:10">
      <c r="A226" s="100">
        <v>224</v>
      </c>
      <c r="B226" s="101" t="s">
        <v>3709</v>
      </c>
      <c r="C226" s="101" t="s">
        <v>3710</v>
      </c>
      <c r="D226" s="101" t="s">
        <v>3125</v>
      </c>
      <c r="E226" s="101" t="s">
        <v>3689</v>
      </c>
      <c r="F226" s="102" t="s">
        <v>3690</v>
      </c>
      <c r="G226" s="101">
        <v>74.53</v>
      </c>
      <c r="H226" s="103">
        <v>82.5</v>
      </c>
      <c r="I226" s="103">
        <v>79.312</v>
      </c>
      <c r="J226" s="110">
        <v>11</v>
      </c>
    </row>
    <row r="227" spans="1:10">
      <c r="A227" s="100">
        <v>225</v>
      </c>
      <c r="B227" s="101" t="s">
        <v>3711</v>
      </c>
      <c r="C227" s="101" t="s">
        <v>3712</v>
      </c>
      <c r="D227" s="101" t="s">
        <v>3125</v>
      </c>
      <c r="E227" s="101" t="s">
        <v>3689</v>
      </c>
      <c r="F227" s="102" t="s">
        <v>3690</v>
      </c>
      <c r="G227" s="101">
        <v>75.53</v>
      </c>
      <c r="H227" s="103">
        <v>81.4666666666667</v>
      </c>
      <c r="I227" s="103">
        <v>79.092</v>
      </c>
      <c r="J227" s="110">
        <v>12</v>
      </c>
    </row>
    <row r="228" spans="1:10">
      <c r="A228" s="100">
        <v>226</v>
      </c>
      <c r="B228" s="101" t="s">
        <v>3713</v>
      </c>
      <c r="C228" s="101" t="s">
        <v>3714</v>
      </c>
      <c r="D228" s="101" t="s">
        <v>3125</v>
      </c>
      <c r="E228" s="101" t="s">
        <v>3689</v>
      </c>
      <c r="F228" s="102" t="s">
        <v>3690</v>
      </c>
      <c r="G228" s="101">
        <v>72.61</v>
      </c>
      <c r="H228" s="103">
        <v>82.9</v>
      </c>
      <c r="I228" s="103">
        <v>78.784</v>
      </c>
      <c r="J228" s="110">
        <v>14</v>
      </c>
    </row>
    <row r="229" spans="1:10">
      <c r="A229" s="100">
        <v>227</v>
      </c>
      <c r="B229" s="101" t="s">
        <v>3715</v>
      </c>
      <c r="C229" s="101" t="s">
        <v>3716</v>
      </c>
      <c r="D229" s="101" t="s">
        <v>3125</v>
      </c>
      <c r="E229" s="101" t="s">
        <v>3689</v>
      </c>
      <c r="F229" s="102" t="s">
        <v>3690</v>
      </c>
      <c r="G229" s="101">
        <v>74.48</v>
      </c>
      <c r="H229" s="103">
        <v>81.1666666666667</v>
      </c>
      <c r="I229" s="103">
        <v>78.492</v>
      </c>
      <c r="J229" s="110">
        <v>15</v>
      </c>
    </row>
    <row r="230" spans="1:10">
      <c r="A230" s="100">
        <v>228</v>
      </c>
      <c r="B230" s="101" t="s">
        <v>3717</v>
      </c>
      <c r="C230" s="101" t="s">
        <v>3718</v>
      </c>
      <c r="D230" s="101" t="s">
        <v>3125</v>
      </c>
      <c r="E230" s="101" t="s">
        <v>3689</v>
      </c>
      <c r="F230" s="102" t="s">
        <v>3690</v>
      </c>
      <c r="G230" s="101">
        <v>76.31</v>
      </c>
      <c r="H230" s="103">
        <v>79.5</v>
      </c>
      <c r="I230" s="103">
        <v>78.224</v>
      </c>
      <c r="J230" s="110">
        <v>16</v>
      </c>
    </row>
    <row r="231" spans="1:10">
      <c r="A231" s="100">
        <v>229</v>
      </c>
      <c r="B231" s="101" t="s">
        <v>3719</v>
      </c>
      <c r="C231" s="101" t="s">
        <v>3720</v>
      </c>
      <c r="D231" s="101" t="s">
        <v>3125</v>
      </c>
      <c r="E231" s="101" t="s">
        <v>3689</v>
      </c>
      <c r="F231" s="102" t="s">
        <v>3690</v>
      </c>
      <c r="G231" s="101">
        <v>73.15</v>
      </c>
      <c r="H231" s="103">
        <v>81.3333333333333</v>
      </c>
      <c r="I231" s="103">
        <v>78.06</v>
      </c>
      <c r="J231" s="110">
        <v>18</v>
      </c>
    </row>
    <row r="232" spans="1:10">
      <c r="A232" s="100">
        <v>230</v>
      </c>
      <c r="B232" s="101" t="s">
        <v>328</v>
      </c>
      <c r="C232" s="101" t="s">
        <v>3721</v>
      </c>
      <c r="D232" s="101" t="s">
        <v>3125</v>
      </c>
      <c r="E232" s="101" t="s">
        <v>3689</v>
      </c>
      <c r="F232" s="102" t="s">
        <v>3690</v>
      </c>
      <c r="G232" s="101">
        <v>67.7</v>
      </c>
      <c r="H232" s="103">
        <v>84.9</v>
      </c>
      <c r="I232" s="103">
        <v>78.02</v>
      </c>
      <c r="J232" s="110">
        <v>19</v>
      </c>
    </row>
    <row r="233" spans="1:10">
      <c r="A233" s="100">
        <v>231</v>
      </c>
      <c r="B233" s="101" t="s">
        <v>3722</v>
      </c>
      <c r="C233" s="101" t="s">
        <v>3723</v>
      </c>
      <c r="D233" s="101" t="s">
        <v>3125</v>
      </c>
      <c r="E233" s="101" t="s">
        <v>3689</v>
      </c>
      <c r="F233" s="102" t="s">
        <v>3690</v>
      </c>
      <c r="G233" s="101">
        <v>73.54</v>
      </c>
      <c r="H233" s="103">
        <v>80.5</v>
      </c>
      <c r="I233" s="103">
        <v>77.716</v>
      </c>
      <c r="J233" s="110">
        <v>21</v>
      </c>
    </row>
    <row r="234" spans="1:10">
      <c r="A234" s="100">
        <v>232</v>
      </c>
      <c r="B234" s="101" t="s">
        <v>3724</v>
      </c>
      <c r="C234" s="101" t="s">
        <v>3725</v>
      </c>
      <c r="D234" s="101" t="s">
        <v>3125</v>
      </c>
      <c r="E234" s="101" t="s">
        <v>3689</v>
      </c>
      <c r="F234" s="102" t="s">
        <v>3690</v>
      </c>
      <c r="G234" s="101">
        <v>74.34</v>
      </c>
      <c r="H234" s="103">
        <v>79.6666666666667</v>
      </c>
      <c r="I234" s="103">
        <v>77.536</v>
      </c>
      <c r="J234" s="110">
        <v>22</v>
      </c>
    </row>
    <row r="235" spans="1:10">
      <c r="A235" s="100">
        <v>233</v>
      </c>
      <c r="B235" s="101" t="s">
        <v>3726</v>
      </c>
      <c r="C235" s="101" t="s">
        <v>3727</v>
      </c>
      <c r="D235" s="101" t="s">
        <v>3125</v>
      </c>
      <c r="E235" s="101" t="s">
        <v>3689</v>
      </c>
      <c r="F235" s="102" t="s">
        <v>3690</v>
      </c>
      <c r="G235" s="101">
        <v>71.93</v>
      </c>
      <c r="H235" s="103">
        <v>80.9666666666667</v>
      </c>
      <c r="I235" s="103">
        <v>77.352</v>
      </c>
      <c r="J235" s="110">
        <v>23</v>
      </c>
    </row>
    <row r="236" spans="1:10">
      <c r="A236" s="100">
        <v>234</v>
      </c>
      <c r="B236" s="101" t="s">
        <v>3728</v>
      </c>
      <c r="C236" s="101" t="s">
        <v>3729</v>
      </c>
      <c r="D236" s="101" t="s">
        <v>3125</v>
      </c>
      <c r="E236" s="101" t="s">
        <v>3689</v>
      </c>
      <c r="F236" s="102" t="s">
        <v>3690</v>
      </c>
      <c r="G236" s="101">
        <v>67.8</v>
      </c>
      <c r="H236" s="103">
        <v>83.6666666666667</v>
      </c>
      <c r="I236" s="103">
        <v>77.32</v>
      </c>
      <c r="J236" s="110">
        <v>24</v>
      </c>
    </row>
    <row r="237" spans="1:10">
      <c r="A237" s="100">
        <v>235</v>
      </c>
      <c r="B237" s="101" t="s">
        <v>3730</v>
      </c>
      <c r="C237" s="101" t="s">
        <v>3731</v>
      </c>
      <c r="D237" s="101" t="s">
        <v>3125</v>
      </c>
      <c r="E237" s="101" t="s">
        <v>3732</v>
      </c>
      <c r="F237" s="102" t="s">
        <v>3733</v>
      </c>
      <c r="G237" s="101">
        <v>71.56</v>
      </c>
      <c r="H237" s="103">
        <v>87.3333333333333</v>
      </c>
      <c r="I237" s="103">
        <v>81.024</v>
      </c>
      <c r="J237" s="110">
        <v>1</v>
      </c>
    </row>
    <row r="238" spans="1:10">
      <c r="A238" s="100">
        <v>236</v>
      </c>
      <c r="B238" s="101" t="s">
        <v>3734</v>
      </c>
      <c r="C238" s="101" t="s">
        <v>3735</v>
      </c>
      <c r="D238" s="101" t="s">
        <v>3125</v>
      </c>
      <c r="E238" s="101" t="s">
        <v>3732</v>
      </c>
      <c r="F238" s="102" t="s">
        <v>3733</v>
      </c>
      <c r="G238" s="101">
        <v>76</v>
      </c>
      <c r="H238" s="103">
        <v>83.6666666666667</v>
      </c>
      <c r="I238" s="103">
        <v>80.6</v>
      </c>
      <c r="J238" s="110">
        <v>2</v>
      </c>
    </row>
    <row r="239" spans="1:10">
      <c r="A239" s="100">
        <v>237</v>
      </c>
      <c r="B239" s="101" t="s">
        <v>3736</v>
      </c>
      <c r="C239" s="101" t="s">
        <v>3737</v>
      </c>
      <c r="D239" s="101" t="s">
        <v>3125</v>
      </c>
      <c r="E239" s="101" t="s">
        <v>3732</v>
      </c>
      <c r="F239" s="102" t="s">
        <v>3733</v>
      </c>
      <c r="G239" s="101">
        <v>76.48</v>
      </c>
      <c r="H239" s="103">
        <v>82</v>
      </c>
      <c r="I239" s="103">
        <v>79.792</v>
      </c>
      <c r="J239" s="110">
        <v>3</v>
      </c>
    </row>
    <row r="240" spans="1:10">
      <c r="A240" s="100">
        <v>238</v>
      </c>
      <c r="B240" s="101" t="s">
        <v>3738</v>
      </c>
      <c r="C240" s="101" t="s">
        <v>3739</v>
      </c>
      <c r="D240" s="101" t="s">
        <v>3125</v>
      </c>
      <c r="E240" s="101" t="s">
        <v>3732</v>
      </c>
      <c r="F240" s="102" t="s">
        <v>3733</v>
      </c>
      <c r="G240" s="101">
        <v>73.88</v>
      </c>
      <c r="H240" s="103">
        <v>82.1666666666667</v>
      </c>
      <c r="I240" s="103">
        <v>78.852</v>
      </c>
      <c r="J240" s="110">
        <v>5</v>
      </c>
    </row>
    <row r="241" spans="1:10">
      <c r="A241" s="100">
        <v>239</v>
      </c>
      <c r="B241" s="101" t="s">
        <v>3740</v>
      </c>
      <c r="C241" s="101" t="s">
        <v>3741</v>
      </c>
      <c r="D241" s="101" t="s">
        <v>3125</v>
      </c>
      <c r="E241" s="101" t="s">
        <v>3732</v>
      </c>
      <c r="F241" s="102" t="s">
        <v>3733</v>
      </c>
      <c r="G241" s="101">
        <v>67.7</v>
      </c>
      <c r="H241" s="103">
        <v>84</v>
      </c>
      <c r="I241" s="103">
        <v>77.48</v>
      </c>
      <c r="J241" s="110">
        <v>7</v>
      </c>
    </row>
    <row r="242" spans="1:10">
      <c r="A242" s="100">
        <v>240</v>
      </c>
      <c r="B242" s="101" t="s">
        <v>3742</v>
      </c>
      <c r="C242" s="101" t="s">
        <v>3743</v>
      </c>
      <c r="D242" s="101" t="s">
        <v>3125</v>
      </c>
      <c r="E242" s="101" t="s">
        <v>3732</v>
      </c>
      <c r="F242" s="102" t="s">
        <v>3733</v>
      </c>
      <c r="G242" s="101">
        <v>69.14</v>
      </c>
      <c r="H242" s="103">
        <v>82.6666666666667</v>
      </c>
      <c r="I242" s="103">
        <v>77.256</v>
      </c>
      <c r="J242" s="110">
        <v>8</v>
      </c>
    </row>
    <row r="243" spans="1:10">
      <c r="A243" s="100">
        <v>241</v>
      </c>
      <c r="B243" s="101" t="s">
        <v>3744</v>
      </c>
      <c r="C243" s="101" t="s">
        <v>3745</v>
      </c>
      <c r="D243" s="101" t="s">
        <v>3125</v>
      </c>
      <c r="E243" s="101" t="s">
        <v>3732</v>
      </c>
      <c r="F243" s="102" t="s">
        <v>3733</v>
      </c>
      <c r="G243" s="101">
        <v>64.07</v>
      </c>
      <c r="H243" s="103">
        <v>84.8333333333333</v>
      </c>
      <c r="I243" s="103">
        <v>76.528</v>
      </c>
      <c r="J243" s="110">
        <v>10</v>
      </c>
    </row>
    <row r="244" spans="1:10">
      <c r="A244" s="100">
        <v>242</v>
      </c>
      <c r="B244" s="101" t="s">
        <v>3746</v>
      </c>
      <c r="C244" s="101" t="s">
        <v>3747</v>
      </c>
      <c r="D244" s="101" t="s">
        <v>3125</v>
      </c>
      <c r="E244" s="101" t="s">
        <v>3748</v>
      </c>
      <c r="F244" s="102" t="s">
        <v>3749</v>
      </c>
      <c r="G244" s="101">
        <v>74.37</v>
      </c>
      <c r="H244" s="103">
        <v>85.6666666666667</v>
      </c>
      <c r="I244" s="103">
        <v>81.148</v>
      </c>
      <c r="J244" s="110">
        <v>1</v>
      </c>
    </row>
    <row r="245" spans="1:10">
      <c r="A245" s="100">
        <v>243</v>
      </c>
      <c r="B245" s="101" t="s">
        <v>3750</v>
      </c>
      <c r="C245" s="101" t="s">
        <v>3751</v>
      </c>
      <c r="D245" s="101" t="s">
        <v>3125</v>
      </c>
      <c r="E245" s="101" t="s">
        <v>3748</v>
      </c>
      <c r="F245" s="102" t="s">
        <v>3749</v>
      </c>
      <c r="G245" s="101">
        <v>76.71</v>
      </c>
      <c r="H245" s="103">
        <v>83.3333333333333</v>
      </c>
      <c r="I245" s="103">
        <v>80.684</v>
      </c>
      <c r="J245" s="110">
        <v>2</v>
      </c>
    </row>
    <row r="246" spans="1:10">
      <c r="A246" s="100">
        <v>244</v>
      </c>
      <c r="B246" s="101" t="s">
        <v>3752</v>
      </c>
      <c r="C246" s="101" t="s">
        <v>3753</v>
      </c>
      <c r="D246" s="101" t="s">
        <v>3125</v>
      </c>
      <c r="E246" s="101" t="s">
        <v>3748</v>
      </c>
      <c r="F246" s="102" t="s">
        <v>3749</v>
      </c>
      <c r="G246" s="101">
        <v>68.9</v>
      </c>
      <c r="H246" s="103">
        <v>84.3333333333333</v>
      </c>
      <c r="I246" s="103">
        <v>78.16</v>
      </c>
      <c r="J246" s="110">
        <v>4</v>
      </c>
    </row>
    <row r="247" spans="1:10">
      <c r="A247" s="100">
        <v>245</v>
      </c>
      <c r="B247" s="101" t="s">
        <v>3754</v>
      </c>
      <c r="C247" s="101" t="s">
        <v>3755</v>
      </c>
      <c r="D247" s="101" t="s">
        <v>3125</v>
      </c>
      <c r="E247" s="101" t="s">
        <v>3748</v>
      </c>
      <c r="F247" s="102" t="s">
        <v>3749</v>
      </c>
      <c r="G247" s="101">
        <v>70.2</v>
      </c>
      <c r="H247" s="103">
        <v>81.3333333333333</v>
      </c>
      <c r="I247" s="103">
        <v>76.88</v>
      </c>
      <c r="J247" s="110">
        <v>6</v>
      </c>
    </row>
    <row r="248" spans="1:10">
      <c r="A248" s="100">
        <v>246</v>
      </c>
      <c r="B248" s="101" t="s">
        <v>3756</v>
      </c>
      <c r="C248" s="101" t="s">
        <v>3757</v>
      </c>
      <c r="D248" s="101" t="s">
        <v>3125</v>
      </c>
      <c r="E248" s="101" t="s">
        <v>3748</v>
      </c>
      <c r="F248" s="102" t="s">
        <v>3749</v>
      </c>
      <c r="G248" s="101">
        <v>69.82</v>
      </c>
      <c r="H248" s="103">
        <v>80.3333333333333</v>
      </c>
      <c r="I248" s="103">
        <v>76.128</v>
      </c>
      <c r="J248" s="110">
        <v>7</v>
      </c>
    </row>
    <row r="249" spans="1:10">
      <c r="A249" s="100">
        <v>247</v>
      </c>
      <c r="B249" s="101" t="s">
        <v>3758</v>
      </c>
      <c r="C249" s="101" t="s">
        <v>3759</v>
      </c>
      <c r="D249" s="101" t="s">
        <v>3125</v>
      </c>
      <c r="E249" s="101" t="s">
        <v>3748</v>
      </c>
      <c r="F249" s="102" t="s">
        <v>3749</v>
      </c>
      <c r="G249" s="101">
        <v>65.52</v>
      </c>
      <c r="H249" s="103">
        <v>82.6666666666667</v>
      </c>
      <c r="I249" s="103">
        <v>75.808</v>
      </c>
      <c r="J249" s="110">
        <v>8</v>
      </c>
    </row>
    <row r="250" spans="1:10">
      <c r="A250" s="100">
        <v>248</v>
      </c>
      <c r="B250" s="101" t="s">
        <v>3760</v>
      </c>
      <c r="C250" s="101" t="s">
        <v>3761</v>
      </c>
      <c r="D250" s="101" t="s">
        <v>3125</v>
      </c>
      <c r="E250" s="101" t="s">
        <v>3748</v>
      </c>
      <c r="F250" s="102" t="s">
        <v>3749</v>
      </c>
      <c r="G250" s="101">
        <v>66.51</v>
      </c>
      <c r="H250" s="103">
        <v>82</v>
      </c>
      <c r="I250" s="103">
        <v>75.804</v>
      </c>
      <c r="J250" s="110">
        <v>9</v>
      </c>
    </row>
    <row r="251" spans="1:10">
      <c r="A251" s="100">
        <v>249</v>
      </c>
      <c r="B251" s="101" t="s">
        <v>3762</v>
      </c>
      <c r="C251" s="101" t="s">
        <v>3763</v>
      </c>
      <c r="D251" s="101" t="s">
        <v>3125</v>
      </c>
      <c r="E251" s="101" t="s">
        <v>3748</v>
      </c>
      <c r="F251" s="102" t="s">
        <v>3749</v>
      </c>
      <c r="G251" s="101">
        <v>62.57</v>
      </c>
      <c r="H251" s="103">
        <v>84</v>
      </c>
      <c r="I251" s="103">
        <v>75.428</v>
      </c>
      <c r="J251" s="110">
        <v>10</v>
      </c>
    </row>
    <row r="252" spans="1:10">
      <c r="A252" s="100">
        <v>250</v>
      </c>
      <c r="B252" s="101" t="s">
        <v>3764</v>
      </c>
      <c r="C252" s="101" t="s">
        <v>3765</v>
      </c>
      <c r="D252" s="101" t="s">
        <v>3125</v>
      </c>
      <c r="E252" s="101" t="s">
        <v>3766</v>
      </c>
      <c r="F252" s="102" t="s">
        <v>3767</v>
      </c>
      <c r="G252" s="101">
        <v>76.69</v>
      </c>
      <c r="H252" s="103">
        <v>82.3333333333333</v>
      </c>
      <c r="I252" s="103">
        <v>80.076</v>
      </c>
      <c r="J252" s="110">
        <v>1</v>
      </c>
    </row>
    <row r="253" spans="1:10">
      <c r="A253" s="100">
        <v>251</v>
      </c>
      <c r="B253" s="101" t="s">
        <v>3768</v>
      </c>
      <c r="C253" s="101" t="s">
        <v>3769</v>
      </c>
      <c r="D253" s="101" t="s">
        <v>3125</v>
      </c>
      <c r="E253" s="101" t="s">
        <v>3766</v>
      </c>
      <c r="F253" s="102" t="s">
        <v>3767</v>
      </c>
      <c r="G253" s="101">
        <v>70.02</v>
      </c>
      <c r="H253" s="103">
        <v>85.7333333333333</v>
      </c>
      <c r="I253" s="103">
        <v>79.448</v>
      </c>
      <c r="J253" s="110">
        <v>2</v>
      </c>
    </row>
    <row r="254" spans="1:10">
      <c r="A254" s="100">
        <v>252</v>
      </c>
      <c r="B254" s="101" t="s">
        <v>3770</v>
      </c>
      <c r="C254" s="101" t="s">
        <v>3771</v>
      </c>
      <c r="D254" s="101" t="s">
        <v>3125</v>
      </c>
      <c r="E254" s="101" t="s">
        <v>3766</v>
      </c>
      <c r="F254" s="102" t="s">
        <v>3767</v>
      </c>
      <c r="G254" s="101">
        <v>73.44</v>
      </c>
      <c r="H254" s="103">
        <v>83.2333333333333</v>
      </c>
      <c r="I254" s="103">
        <v>79.316</v>
      </c>
      <c r="J254" s="110">
        <v>3</v>
      </c>
    </row>
    <row r="255" spans="1:10">
      <c r="A255" s="100">
        <v>253</v>
      </c>
      <c r="B255" s="101" t="s">
        <v>3772</v>
      </c>
      <c r="C255" s="101" t="s">
        <v>3773</v>
      </c>
      <c r="D255" s="101" t="s">
        <v>3125</v>
      </c>
      <c r="E255" s="101" t="s">
        <v>3766</v>
      </c>
      <c r="F255" s="102" t="s">
        <v>3767</v>
      </c>
      <c r="G255" s="101">
        <v>70.75</v>
      </c>
      <c r="H255" s="103">
        <v>84.1</v>
      </c>
      <c r="I255" s="103">
        <v>78.76</v>
      </c>
      <c r="J255" s="110">
        <v>4</v>
      </c>
    </row>
    <row r="256" spans="1:10">
      <c r="A256" s="100">
        <v>254</v>
      </c>
      <c r="B256" s="101" t="s">
        <v>3774</v>
      </c>
      <c r="C256" s="101" t="s">
        <v>3775</v>
      </c>
      <c r="D256" s="101" t="s">
        <v>3125</v>
      </c>
      <c r="E256" s="101" t="s">
        <v>3766</v>
      </c>
      <c r="F256" s="102" t="s">
        <v>3767</v>
      </c>
      <c r="G256" s="101">
        <v>72.68</v>
      </c>
      <c r="H256" s="103">
        <v>82.1333333333333</v>
      </c>
      <c r="I256" s="103">
        <v>78.352</v>
      </c>
      <c r="J256" s="110">
        <v>5</v>
      </c>
    </row>
    <row r="257" spans="1:10">
      <c r="A257" s="100">
        <v>255</v>
      </c>
      <c r="B257" s="101" t="s">
        <v>3776</v>
      </c>
      <c r="C257" s="101" t="s">
        <v>3777</v>
      </c>
      <c r="D257" s="101" t="s">
        <v>3125</v>
      </c>
      <c r="E257" s="101" t="s">
        <v>3766</v>
      </c>
      <c r="F257" s="102" t="s">
        <v>3767</v>
      </c>
      <c r="G257" s="101">
        <v>71.59</v>
      </c>
      <c r="H257" s="103">
        <v>82.8333333333333</v>
      </c>
      <c r="I257" s="103">
        <v>78.336</v>
      </c>
      <c r="J257" s="110">
        <v>6</v>
      </c>
    </row>
    <row r="258" spans="1:10">
      <c r="A258" s="100">
        <v>256</v>
      </c>
      <c r="B258" s="101" t="s">
        <v>3778</v>
      </c>
      <c r="C258" s="101" t="s">
        <v>3779</v>
      </c>
      <c r="D258" s="101" t="s">
        <v>3125</v>
      </c>
      <c r="E258" s="101" t="s">
        <v>3766</v>
      </c>
      <c r="F258" s="102" t="s">
        <v>3767</v>
      </c>
      <c r="G258" s="101">
        <v>70.26</v>
      </c>
      <c r="H258" s="103">
        <v>83.3333333333333</v>
      </c>
      <c r="I258" s="103">
        <v>78.104</v>
      </c>
      <c r="J258" s="110">
        <v>7</v>
      </c>
    </row>
    <row r="259" spans="1:10">
      <c r="A259" s="100">
        <v>257</v>
      </c>
      <c r="B259" s="101" t="s">
        <v>3780</v>
      </c>
      <c r="C259" s="101" t="s">
        <v>3781</v>
      </c>
      <c r="D259" s="101" t="s">
        <v>3125</v>
      </c>
      <c r="E259" s="101" t="s">
        <v>3766</v>
      </c>
      <c r="F259" s="102" t="s">
        <v>3767</v>
      </c>
      <c r="G259" s="101">
        <v>72.78</v>
      </c>
      <c r="H259" s="103">
        <v>81.3666666666667</v>
      </c>
      <c r="I259" s="103">
        <v>77.932</v>
      </c>
      <c r="J259" s="110">
        <v>8</v>
      </c>
    </row>
    <row r="260" spans="1:10">
      <c r="A260" s="100">
        <v>258</v>
      </c>
      <c r="B260" s="101" t="s">
        <v>3782</v>
      </c>
      <c r="C260" s="101" t="s">
        <v>3783</v>
      </c>
      <c r="D260" s="101" t="s">
        <v>3125</v>
      </c>
      <c r="E260" s="101" t="s">
        <v>3766</v>
      </c>
      <c r="F260" s="102" t="s">
        <v>3767</v>
      </c>
      <c r="G260" s="101">
        <v>57.05</v>
      </c>
      <c r="H260" s="103">
        <v>91.5333333333333</v>
      </c>
      <c r="I260" s="103">
        <v>77.74</v>
      </c>
      <c r="J260" s="110">
        <v>9</v>
      </c>
    </row>
    <row r="261" spans="1:10">
      <c r="A261" s="100">
        <v>259</v>
      </c>
      <c r="B261" s="101" t="s">
        <v>3784</v>
      </c>
      <c r="C261" s="101" t="s">
        <v>3785</v>
      </c>
      <c r="D261" s="101" t="s">
        <v>3125</v>
      </c>
      <c r="E261" s="101" t="s">
        <v>3766</v>
      </c>
      <c r="F261" s="102" t="s">
        <v>3767</v>
      </c>
      <c r="G261" s="101">
        <v>69.93</v>
      </c>
      <c r="H261" s="103">
        <v>82.2</v>
      </c>
      <c r="I261" s="103">
        <v>77.292</v>
      </c>
      <c r="J261" s="110">
        <v>10</v>
      </c>
    </row>
    <row r="262" spans="1:10">
      <c r="A262" s="100">
        <v>260</v>
      </c>
      <c r="B262" s="101" t="s">
        <v>3786</v>
      </c>
      <c r="C262" s="101" t="s">
        <v>3787</v>
      </c>
      <c r="D262" s="101" t="s">
        <v>3125</v>
      </c>
      <c r="E262" s="101" t="s">
        <v>3788</v>
      </c>
      <c r="F262" s="102" t="s">
        <v>3789</v>
      </c>
      <c r="G262" s="101">
        <v>78</v>
      </c>
      <c r="H262" s="103">
        <v>87.1666666666667</v>
      </c>
      <c r="I262" s="103">
        <v>83.5</v>
      </c>
      <c r="J262" s="110">
        <v>1</v>
      </c>
    </row>
    <row r="263" spans="1:10">
      <c r="A263" s="100">
        <v>261</v>
      </c>
      <c r="B263" s="101" t="s">
        <v>3790</v>
      </c>
      <c r="C263" s="101" t="s">
        <v>3791</v>
      </c>
      <c r="D263" s="101" t="s">
        <v>3125</v>
      </c>
      <c r="E263" s="101" t="s">
        <v>3788</v>
      </c>
      <c r="F263" s="102" t="s">
        <v>3789</v>
      </c>
      <c r="G263" s="101">
        <v>75.58</v>
      </c>
      <c r="H263" s="103">
        <v>87.1666666666667</v>
      </c>
      <c r="I263" s="103">
        <v>82.532</v>
      </c>
      <c r="J263" s="110">
        <v>2</v>
      </c>
    </row>
    <row r="264" spans="1:10">
      <c r="A264" s="100">
        <v>262</v>
      </c>
      <c r="B264" s="101" t="s">
        <v>3792</v>
      </c>
      <c r="C264" s="101" t="s">
        <v>3793</v>
      </c>
      <c r="D264" s="101" t="s">
        <v>3125</v>
      </c>
      <c r="E264" s="101" t="s">
        <v>3788</v>
      </c>
      <c r="F264" s="102" t="s">
        <v>3789</v>
      </c>
      <c r="G264" s="101">
        <v>75.58</v>
      </c>
      <c r="H264" s="103">
        <v>84.5</v>
      </c>
      <c r="I264" s="103">
        <v>80.932</v>
      </c>
      <c r="J264" s="110">
        <v>3</v>
      </c>
    </row>
    <row r="265" spans="1:10">
      <c r="A265" s="100">
        <v>263</v>
      </c>
      <c r="B265" s="101" t="s">
        <v>3794</v>
      </c>
      <c r="C265" s="101" t="s">
        <v>3795</v>
      </c>
      <c r="D265" s="101" t="s">
        <v>3125</v>
      </c>
      <c r="E265" s="101" t="s">
        <v>3796</v>
      </c>
      <c r="F265" s="102" t="s">
        <v>3797</v>
      </c>
      <c r="G265" s="101">
        <v>82.54</v>
      </c>
      <c r="H265" s="103">
        <v>87</v>
      </c>
      <c r="I265" s="103">
        <v>85.216</v>
      </c>
      <c r="J265" s="110">
        <v>1</v>
      </c>
    </row>
    <row r="266" spans="1:10">
      <c r="A266" s="100">
        <v>264</v>
      </c>
      <c r="B266" s="101" t="s">
        <v>3798</v>
      </c>
      <c r="C266" s="101" t="s">
        <v>3799</v>
      </c>
      <c r="D266" s="101" t="s">
        <v>3125</v>
      </c>
      <c r="E266" s="101" t="s">
        <v>3796</v>
      </c>
      <c r="F266" s="102" t="s">
        <v>3797</v>
      </c>
      <c r="G266" s="101">
        <v>77.08</v>
      </c>
      <c r="H266" s="103">
        <v>87.6666666666667</v>
      </c>
      <c r="I266" s="103">
        <v>83.432</v>
      </c>
      <c r="J266" s="110">
        <v>2</v>
      </c>
    </row>
    <row r="267" spans="1:10">
      <c r="A267" s="100">
        <v>265</v>
      </c>
      <c r="B267" s="101" t="s">
        <v>3800</v>
      </c>
      <c r="C267" s="101" t="s">
        <v>3801</v>
      </c>
      <c r="D267" s="101" t="s">
        <v>3125</v>
      </c>
      <c r="E267" s="101" t="s">
        <v>3796</v>
      </c>
      <c r="F267" s="102" t="s">
        <v>3797</v>
      </c>
      <c r="G267" s="101">
        <v>80.82</v>
      </c>
      <c r="H267" s="103">
        <v>83.6666666666667</v>
      </c>
      <c r="I267" s="103">
        <v>82.528</v>
      </c>
      <c r="J267" s="110">
        <v>3</v>
      </c>
    </row>
    <row r="268" spans="1:10">
      <c r="A268" s="100">
        <v>266</v>
      </c>
      <c r="B268" s="101" t="s">
        <v>3802</v>
      </c>
      <c r="C268" s="101" t="s">
        <v>3803</v>
      </c>
      <c r="D268" s="101" t="s">
        <v>3125</v>
      </c>
      <c r="E268" s="101" t="s">
        <v>3796</v>
      </c>
      <c r="F268" s="102" t="s">
        <v>3797</v>
      </c>
      <c r="G268" s="101">
        <v>70</v>
      </c>
      <c r="H268" s="103">
        <v>90</v>
      </c>
      <c r="I268" s="103">
        <v>82</v>
      </c>
      <c r="J268" s="110">
        <v>4</v>
      </c>
    </row>
    <row r="269" spans="1:10">
      <c r="A269" s="100">
        <v>267</v>
      </c>
      <c r="B269" s="101" t="s">
        <v>3804</v>
      </c>
      <c r="C269" s="101" t="s">
        <v>3805</v>
      </c>
      <c r="D269" s="101" t="s">
        <v>3125</v>
      </c>
      <c r="E269" s="101" t="s">
        <v>3796</v>
      </c>
      <c r="F269" s="102" t="s">
        <v>3797</v>
      </c>
      <c r="G269" s="101">
        <v>81.29</v>
      </c>
      <c r="H269" s="103">
        <v>81.3333333333333</v>
      </c>
      <c r="I269" s="103">
        <v>81.316</v>
      </c>
      <c r="J269" s="110">
        <v>5</v>
      </c>
    </row>
    <row r="270" spans="1:10">
      <c r="A270" s="100">
        <v>268</v>
      </c>
      <c r="B270" s="101" t="s">
        <v>3806</v>
      </c>
      <c r="C270" s="101" t="s">
        <v>3807</v>
      </c>
      <c r="D270" s="101" t="s">
        <v>3192</v>
      </c>
      <c r="E270" s="101" t="s">
        <v>3808</v>
      </c>
      <c r="F270" s="102" t="s">
        <v>3809</v>
      </c>
      <c r="G270" s="101">
        <v>73.59</v>
      </c>
      <c r="H270" s="103">
        <v>92.8333333333333</v>
      </c>
      <c r="I270" s="103">
        <v>85.136</v>
      </c>
      <c r="J270" s="110">
        <v>1</v>
      </c>
    </row>
    <row r="271" spans="1:10">
      <c r="A271" s="100">
        <v>269</v>
      </c>
      <c r="B271" s="101" t="s">
        <v>3810</v>
      </c>
      <c r="C271" s="101" t="s">
        <v>3811</v>
      </c>
      <c r="D271" s="101" t="s">
        <v>3192</v>
      </c>
      <c r="E271" s="101" t="s">
        <v>3808</v>
      </c>
      <c r="F271" s="102" t="s">
        <v>3809</v>
      </c>
      <c r="G271" s="101">
        <v>81.39</v>
      </c>
      <c r="H271" s="103">
        <v>86</v>
      </c>
      <c r="I271" s="103">
        <v>84.156</v>
      </c>
      <c r="J271" s="110">
        <v>2</v>
      </c>
    </row>
    <row r="272" spans="1:10">
      <c r="A272" s="100">
        <v>270</v>
      </c>
      <c r="B272" s="101" t="s">
        <v>3812</v>
      </c>
      <c r="C272" s="101" t="s">
        <v>3813</v>
      </c>
      <c r="D272" s="101" t="s">
        <v>3192</v>
      </c>
      <c r="E272" s="101" t="s">
        <v>3808</v>
      </c>
      <c r="F272" s="102" t="s">
        <v>3809</v>
      </c>
      <c r="G272" s="101">
        <v>81.19</v>
      </c>
      <c r="H272" s="103">
        <v>84.8333333333333</v>
      </c>
      <c r="I272" s="103">
        <v>83.376</v>
      </c>
      <c r="J272" s="110">
        <v>4</v>
      </c>
    </row>
    <row r="273" spans="1:10">
      <c r="A273" s="100">
        <v>271</v>
      </c>
      <c r="B273" s="101" t="s">
        <v>3814</v>
      </c>
      <c r="C273" s="101" t="s">
        <v>3815</v>
      </c>
      <c r="D273" s="101" t="s">
        <v>3192</v>
      </c>
      <c r="E273" s="101" t="s">
        <v>3808</v>
      </c>
      <c r="F273" s="102" t="s">
        <v>3809</v>
      </c>
      <c r="G273" s="101">
        <v>80.21</v>
      </c>
      <c r="H273" s="103">
        <v>85.1</v>
      </c>
      <c r="I273" s="103">
        <v>83.144</v>
      </c>
      <c r="J273" s="110">
        <v>5</v>
      </c>
    </row>
    <row r="274" spans="1:10">
      <c r="A274" s="100">
        <v>272</v>
      </c>
      <c r="B274" s="101" t="s">
        <v>3816</v>
      </c>
      <c r="C274" s="101" t="s">
        <v>3817</v>
      </c>
      <c r="D274" s="101" t="s">
        <v>3192</v>
      </c>
      <c r="E274" s="101" t="s">
        <v>3808</v>
      </c>
      <c r="F274" s="102" t="s">
        <v>3809</v>
      </c>
      <c r="G274" s="101">
        <v>74.77</v>
      </c>
      <c r="H274" s="103">
        <v>87.9333333333333</v>
      </c>
      <c r="I274" s="103">
        <v>82.668</v>
      </c>
      <c r="J274" s="110">
        <v>6</v>
      </c>
    </row>
    <row r="275" spans="1:10">
      <c r="A275" s="100">
        <v>273</v>
      </c>
      <c r="B275" s="101" t="s">
        <v>3818</v>
      </c>
      <c r="C275" s="101" t="s">
        <v>3819</v>
      </c>
      <c r="D275" s="101" t="s">
        <v>3192</v>
      </c>
      <c r="E275" s="101" t="s">
        <v>3808</v>
      </c>
      <c r="F275" s="102" t="s">
        <v>3809</v>
      </c>
      <c r="G275" s="101">
        <v>77.68</v>
      </c>
      <c r="H275" s="103">
        <v>86</v>
      </c>
      <c r="I275" s="103">
        <v>82.672</v>
      </c>
      <c r="J275" s="110">
        <v>7</v>
      </c>
    </row>
    <row r="276" spans="1:10">
      <c r="A276" s="100">
        <v>274</v>
      </c>
      <c r="B276" s="101" t="s">
        <v>3820</v>
      </c>
      <c r="C276" s="101" t="s">
        <v>3821</v>
      </c>
      <c r="D276" s="101" t="s">
        <v>3192</v>
      </c>
      <c r="E276" s="101" t="s">
        <v>3808</v>
      </c>
      <c r="F276" s="102" t="s">
        <v>3809</v>
      </c>
      <c r="G276" s="101">
        <v>77.34</v>
      </c>
      <c r="H276" s="103">
        <v>86.1666666666667</v>
      </c>
      <c r="I276" s="103">
        <v>82.636</v>
      </c>
      <c r="J276" s="110">
        <v>8</v>
      </c>
    </row>
    <row r="277" spans="1:10">
      <c r="A277" s="100">
        <v>275</v>
      </c>
      <c r="B277" s="101" t="s">
        <v>3822</v>
      </c>
      <c r="C277" s="101" t="s">
        <v>3823</v>
      </c>
      <c r="D277" s="101" t="s">
        <v>3192</v>
      </c>
      <c r="E277" s="101" t="s">
        <v>3808</v>
      </c>
      <c r="F277" s="102" t="s">
        <v>3809</v>
      </c>
      <c r="G277" s="101">
        <v>70.9</v>
      </c>
      <c r="H277" s="103">
        <v>89.0666666666667</v>
      </c>
      <c r="I277" s="103">
        <v>81.8</v>
      </c>
      <c r="J277" s="110">
        <v>10</v>
      </c>
    </row>
    <row r="278" spans="1:10">
      <c r="A278" s="100">
        <v>276</v>
      </c>
      <c r="B278" s="101" t="s">
        <v>3824</v>
      </c>
      <c r="C278" s="101" t="s">
        <v>3825</v>
      </c>
      <c r="D278" s="101" t="s">
        <v>3192</v>
      </c>
      <c r="E278" s="101" t="s">
        <v>3808</v>
      </c>
      <c r="F278" s="102" t="s">
        <v>3809</v>
      </c>
      <c r="G278" s="101">
        <v>78.85</v>
      </c>
      <c r="H278" s="103">
        <v>83</v>
      </c>
      <c r="I278" s="103">
        <v>81.34</v>
      </c>
      <c r="J278" s="110">
        <v>11</v>
      </c>
    </row>
    <row r="279" spans="1:10">
      <c r="A279" s="100">
        <v>277</v>
      </c>
      <c r="B279" s="101" t="s">
        <v>3826</v>
      </c>
      <c r="C279" s="101" t="s">
        <v>3827</v>
      </c>
      <c r="D279" s="101" t="s">
        <v>3192</v>
      </c>
      <c r="E279" s="101" t="s">
        <v>3808</v>
      </c>
      <c r="F279" s="102" t="s">
        <v>3809</v>
      </c>
      <c r="G279" s="101">
        <v>72.17</v>
      </c>
      <c r="H279" s="103">
        <v>87.1333333333333</v>
      </c>
      <c r="I279" s="103">
        <v>81.148</v>
      </c>
      <c r="J279" s="110">
        <v>12</v>
      </c>
    </row>
    <row r="280" spans="1:10">
      <c r="A280" s="100">
        <v>278</v>
      </c>
      <c r="B280" s="101" t="s">
        <v>3828</v>
      </c>
      <c r="C280" s="101" t="s">
        <v>3829</v>
      </c>
      <c r="D280" s="101" t="s">
        <v>3192</v>
      </c>
      <c r="E280" s="101" t="s">
        <v>3808</v>
      </c>
      <c r="F280" s="102" t="s">
        <v>3809</v>
      </c>
      <c r="G280" s="101">
        <v>71.16</v>
      </c>
      <c r="H280" s="103">
        <v>87.7333333333333</v>
      </c>
      <c r="I280" s="103">
        <v>81.104</v>
      </c>
      <c r="J280" s="110">
        <v>13</v>
      </c>
    </row>
    <row r="281" spans="1:10">
      <c r="A281" s="100">
        <v>279</v>
      </c>
      <c r="B281" s="101" t="s">
        <v>3830</v>
      </c>
      <c r="C281" s="101" t="s">
        <v>3831</v>
      </c>
      <c r="D281" s="101" t="s">
        <v>3192</v>
      </c>
      <c r="E281" s="101" t="s">
        <v>3808</v>
      </c>
      <c r="F281" s="102" t="s">
        <v>3809</v>
      </c>
      <c r="G281" s="101">
        <v>68.7</v>
      </c>
      <c r="H281" s="103">
        <v>89.1666666666667</v>
      </c>
      <c r="I281" s="103">
        <v>80.98</v>
      </c>
      <c r="J281" s="110">
        <v>14</v>
      </c>
    </row>
    <row r="282" spans="1:10">
      <c r="A282" s="100">
        <v>280</v>
      </c>
      <c r="B282" s="101" t="s">
        <v>3832</v>
      </c>
      <c r="C282" s="101" t="s">
        <v>3833</v>
      </c>
      <c r="D282" s="101" t="s">
        <v>3192</v>
      </c>
      <c r="E282" s="101" t="s">
        <v>3808</v>
      </c>
      <c r="F282" s="102" t="s">
        <v>3809</v>
      </c>
      <c r="G282" s="101">
        <v>68.79</v>
      </c>
      <c r="H282" s="103">
        <v>87.6666666666667</v>
      </c>
      <c r="I282" s="103">
        <v>80.116</v>
      </c>
      <c r="J282" s="110">
        <v>15</v>
      </c>
    </row>
    <row r="283" spans="1:10">
      <c r="A283" s="100">
        <v>281</v>
      </c>
      <c r="B283" s="101" t="s">
        <v>3834</v>
      </c>
      <c r="C283" s="101" t="s">
        <v>3835</v>
      </c>
      <c r="D283" s="101" t="s">
        <v>3192</v>
      </c>
      <c r="E283" s="101" t="s">
        <v>3808</v>
      </c>
      <c r="F283" s="102" t="s">
        <v>3809</v>
      </c>
      <c r="G283" s="101">
        <v>74.13</v>
      </c>
      <c r="H283" s="103">
        <v>83.8333333333333</v>
      </c>
      <c r="I283" s="103">
        <v>79.952</v>
      </c>
      <c r="J283" s="110">
        <v>16</v>
      </c>
    </row>
    <row r="284" spans="1:10">
      <c r="A284" s="100">
        <v>282</v>
      </c>
      <c r="B284" s="101" t="s">
        <v>3836</v>
      </c>
      <c r="C284" s="101" t="s">
        <v>3837</v>
      </c>
      <c r="D284" s="101" t="s">
        <v>3192</v>
      </c>
      <c r="E284" s="101" t="s">
        <v>3808</v>
      </c>
      <c r="F284" s="102" t="s">
        <v>3809</v>
      </c>
      <c r="G284" s="101">
        <v>70.32</v>
      </c>
      <c r="H284" s="103">
        <v>86.3333333333333</v>
      </c>
      <c r="I284" s="103">
        <v>79.928</v>
      </c>
      <c r="J284" s="110">
        <v>17</v>
      </c>
    </row>
    <row r="285" spans="1:10">
      <c r="A285" s="100">
        <v>283</v>
      </c>
      <c r="B285" s="101" t="s">
        <v>3838</v>
      </c>
      <c r="C285" s="101" t="s">
        <v>3839</v>
      </c>
      <c r="D285" s="101" t="s">
        <v>3192</v>
      </c>
      <c r="E285" s="101" t="s">
        <v>3808</v>
      </c>
      <c r="F285" s="102" t="s">
        <v>3809</v>
      </c>
      <c r="G285" s="101">
        <v>68.23</v>
      </c>
      <c r="H285" s="103">
        <v>87.6666666666667</v>
      </c>
      <c r="I285" s="103">
        <v>79.892</v>
      </c>
      <c r="J285" s="110">
        <v>18</v>
      </c>
    </row>
    <row r="286" spans="1:10">
      <c r="A286" s="100">
        <v>284</v>
      </c>
      <c r="B286" s="101" t="s">
        <v>3840</v>
      </c>
      <c r="C286" s="101" t="s">
        <v>3841</v>
      </c>
      <c r="D286" s="101" t="s">
        <v>3192</v>
      </c>
      <c r="E286" s="101" t="s">
        <v>3808</v>
      </c>
      <c r="F286" s="102" t="s">
        <v>3809</v>
      </c>
      <c r="G286" s="101">
        <v>69.64</v>
      </c>
      <c r="H286" s="103">
        <v>86.5</v>
      </c>
      <c r="I286" s="103">
        <v>79.756</v>
      </c>
      <c r="J286" s="110">
        <v>19</v>
      </c>
    </row>
    <row r="287" spans="1:10">
      <c r="A287" s="100">
        <v>285</v>
      </c>
      <c r="B287" s="101" t="s">
        <v>3842</v>
      </c>
      <c r="C287" s="101" t="s">
        <v>3843</v>
      </c>
      <c r="D287" s="101" t="s">
        <v>3192</v>
      </c>
      <c r="E287" s="101" t="s">
        <v>3808</v>
      </c>
      <c r="F287" s="102" t="s">
        <v>3809</v>
      </c>
      <c r="G287" s="101">
        <v>70.2</v>
      </c>
      <c r="H287" s="103">
        <v>86</v>
      </c>
      <c r="I287" s="103">
        <v>79.68</v>
      </c>
      <c r="J287" s="110">
        <v>20</v>
      </c>
    </row>
    <row r="288" spans="1:10">
      <c r="A288" s="100">
        <v>286</v>
      </c>
      <c r="B288" s="101" t="s">
        <v>3844</v>
      </c>
      <c r="C288" s="101" t="s">
        <v>3845</v>
      </c>
      <c r="D288" s="101" t="s">
        <v>3192</v>
      </c>
      <c r="E288" s="101" t="s">
        <v>3808</v>
      </c>
      <c r="F288" s="102" t="s">
        <v>3809</v>
      </c>
      <c r="G288" s="101">
        <v>70.84</v>
      </c>
      <c r="H288" s="103">
        <v>85.3333333333333</v>
      </c>
      <c r="I288" s="103">
        <v>79.536</v>
      </c>
      <c r="J288" s="110">
        <v>21</v>
      </c>
    </row>
    <row r="289" spans="1:10">
      <c r="A289" s="100">
        <v>287</v>
      </c>
      <c r="B289" s="101" t="s">
        <v>3846</v>
      </c>
      <c r="C289" s="101" t="s">
        <v>3847</v>
      </c>
      <c r="D289" s="101" t="s">
        <v>3192</v>
      </c>
      <c r="E289" s="101" t="s">
        <v>3808</v>
      </c>
      <c r="F289" s="102" t="s">
        <v>3809</v>
      </c>
      <c r="G289" s="101">
        <v>74.21</v>
      </c>
      <c r="H289" s="103">
        <v>83</v>
      </c>
      <c r="I289" s="103">
        <v>79.484</v>
      </c>
      <c r="J289" s="110">
        <v>22</v>
      </c>
    </row>
    <row r="290" spans="1:10">
      <c r="A290" s="100">
        <v>288</v>
      </c>
      <c r="B290" s="101" t="s">
        <v>3848</v>
      </c>
      <c r="C290" s="101" t="s">
        <v>3849</v>
      </c>
      <c r="D290" s="101" t="s">
        <v>3192</v>
      </c>
      <c r="E290" s="101" t="s">
        <v>3808</v>
      </c>
      <c r="F290" s="102" t="s">
        <v>3809</v>
      </c>
      <c r="G290" s="101">
        <v>74.79</v>
      </c>
      <c r="H290" s="103">
        <v>82.3333333333333</v>
      </c>
      <c r="I290" s="103">
        <v>79.316</v>
      </c>
      <c r="J290" s="110">
        <v>23</v>
      </c>
    </row>
    <row r="291" spans="1:10">
      <c r="A291" s="100">
        <v>289</v>
      </c>
      <c r="B291" s="101" t="s">
        <v>3850</v>
      </c>
      <c r="C291" s="101" t="s">
        <v>3851</v>
      </c>
      <c r="D291" s="101" t="s">
        <v>3192</v>
      </c>
      <c r="E291" s="101" t="s">
        <v>3808</v>
      </c>
      <c r="F291" s="102" t="s">
        <v>3809</v>
      </c>
      <c r="G291" s="101">
        <v>68.75</v>
      </c>
      <c r="H291" s="103">
        <v>86.2</v>
      </c>
      <c r="I291" s="103">
        <v>79.22</v>
      </c>
      <c r="J291" s="110">
        <v>24</v>
      </c>
    </row>
    <row r="292" spans="1:10">
      <c r="A292" s="100">
        <v>290</v>
      </c>
      <c r="B292" s="101" t="s">
        <v>3852</v>
      </c>
      <c r="C292" s="101" t="s">
        <v>3853</v>
      </c>
      <c r="D292" s="101" t="s">
        <v>3192</v>
      </c>
      <c r="E292" s="101" t="s">
        <v>3808</v>
      </c>
      <c r="F292" s="102" t="s">
        <v>3809</v>
      </c>
      <c r="G292" s="101">
        <v>68.79</v>
      </c>
      <c r="H292" s="103">
        <v>86</v>
      </c>
      <c r="I292" s="103">
        <v>79.116</v>
      </c>
      <c r="J292" s="110">
        <v>25</v>
      </c>
    </row>
    <row r="293" spans="1:10">
      <c r="A293" s="100">
        <v>291</v>
      </c>
      <c r="B293" s="101" t="s">
        <v>3854</v>
      </c>
      <c r="C293" s="101" t="s">
        <v>3855</v>
      </c>
      <c r="D293" s="101" t="s">
        <v>3192</v>
      </c>
      <c r="E293" s="101" t="s">
        <v>3808</v>
      </c>
      <c r="F293" s="102" t="s">
        <v>3809</v>
      </c>
      <c r="G293" s="101">
        <v>65.14</v>
      </c>
      <c r="H293" s="103">
        <v>88.3333333333333</v>
      </c>
      <c r="I293" s="103">
        <v>79.056</v>
      </c>
      <c r="J293" s="110">
        <v>26</v>
      </c>
    </row>
    <row r="294" spans="1:10">
      <c r="A294" s="100">
        <v>292</v>
      </c>
      <c r="B294" s="101" t="s">
        <v>3856</v>
      </c>
      <c r="C294" s="101" t="s">
        <v>3857</v>
      </c>
      <c r="D294" s="101" t="s">
        <v>3192</v>
      </c>
      <c r="E294" s="101" t="s">
        <v>3808</v>
      </c>
      <c r="F294" s="102" t="s">
        <v>3809</v>
      </c>
      <c r="G294" s="101">
        <v>72.99</v>
      </c>
      <c r="H294" s="103">
        <v>83.0666666666667</v>
      </c>
      <c r="I294" s="103">
        <v>79.036</v>
      </c>
      <c r="J294" s="110">
        <v>27</v>
      </c>
    </row>
    <row r="295" spans="1:10">
      <c r="A295" s="100">
        <v>293</v>
      </c>
      <c r="B295" s="101" t="s">
        <v>3858</v>
      </c>
      <c r="C295" s="101" t="s">
        <v>3859</v>
      </c>
      <c r="D295" s="101" t="s">
        <v>3192</v>
      </c>
      <c r="E295" s="101" t="s">
        <v>3808</v>
      </c>
      <c r="F295" s="102" t="s">
        <v>3809</v>
      </c>
      <c r="G295" s="101">
        <v>63.32</v>
      </c>
      <c r="H295" s="103">
        <v>89.5</v>
      </c>
      <c r="I295" s="103">
        <v>79.028</v>
      </c>
      <c r="J295" s="110">
        <v>28</v>
      </c>
    </row>
    <row r="296" spans="1:10">
      <c r="A296" s="100">
        <v>294</v>
      </c>
      <c r="B296" s="101" t="s">
        <v>3860</v>
      </c>
      <c r="C296" s="101" t="s">
        <v>3861</v>
      </c>
      <c r="D296" s="101" t="s">
        <v>3192</v>
      </c>
      <c r="E296" s="101" t="s">
        <v>3808</v>
      </c>
      <c r="F296" s="102" t="s">
        <v>3809</v>
      </c>
      <c r="G296" s="101">
        <v>70.42</v>
      </c>
      <c r="H296" s="103">
        <v>84.3333333333333</v>
      </c>
      <c r="I296" s="103">
        <v>78.768</v>
      </c>
      <c r="J296" s="110">
        <v>29</v>
      </c>
    </row>
    <row r="297" spans="1:10">
      <c r="A297" s="100">
        <v>295</v>
      </c>
      <c r="B297" s="101" t="s">
        <v>3862</v>
      </c>
      <c r="C297" s="101" t="s">
        <v>3863</v>
      </c>
      <c r="D297" s="101" t="s">
        <v>3192</v>
      </c>
      <c r="E297" s="101" t="s">
        <v>3808</v>
      </c>
      <c r="F297" s="102" t="s">
        <v>3809</v>
      </c>
      <c r="G297" s="101">
        <v>72.13</v>
      </c>
      <c r="H297" s="103">
        <v>82.9</v>
      </c>
      <c r="I297" s="103">
        <v>78.592</v>
      </c>
      <c r="J297" s="110">
        <v>31</v>
      </c>
    </row>
    <row r="298" spans="1:10">
      <c r="A298" s="100">
        <v>296</v>
      </c>
      <c r="B298" s="101" t="s">
        <v>3864</v>
      </c>
      <c r="C298" s="101" t="s">
        <v>3865</v>
      </c>
      <c r="D298" s="101" t="s">
        <v>3192</v>
      </c>
      <c r="E298" s="101" t="s">
        <v>3808</v>
      </c>
      <c r="F298" s="102" t="s">
        <v>3809</v>
      </c>
      <c r="G298" s="101">
        <v>72.26</v>
      </c>
      <c r="H298" s="103">
        <v>82.6666666666667</v>
      </c>
      <c r="I298" s="103">
        <v>78.504</v>
      </c>
      <c r="J298" s="110">
        <v>32</v>
      </c>
    </row>
    <row r="299" spans="1:10">
      <c r="A299" s="100">
        <v>297</v>
      </c>
      <c r="B299" s="101" t="s">
        <v>3866</v>
      </c>
      <c r="C299" s="101" t="s">
        <v>3867</v>
      </c>
      <c r="D299" s="101" t="s">
        <v>3192</v>
      </c>
      <c r="E299" s="101" t="s">
        <v>3808</v>
      </c>
      <c r="F299" s="102" t="s">
        <v>3809</v>
      </c>
      <c r="G299" s="101">
        <v>70.74</v>
      </c>
      <c r="H299" s="103">
        <v>83</v>
      </c>
      <c r="I299" s="103">
        <v>78.096</v>
      </c>
      <c r="J299" s="110">
        <v>33</v>
      </c>
    </row>
    <row r="300" spans="1:10">
      <c r="A300" s="100">
        <v>298</v>
      </c>
      <c r="B300" s="102" t="s">
        <v>250</v>
      </c>
      <c r="C300" s="102" t="s">
        <v>3868</v>
      </c>
      <c r="D300" s="104" t="s">
        <v>3192</v>
      </c>
      <c r="E300" s="102" t="s">
        <v>3869</v>
      </c>
      <c r="F300" s="102" t="s">
        <v>3870</v>
      </c>
      <c r="G300" s="102">
        <v>77.86</v>
      </c>
      <c r="H300" s="103">
        <v>81.6666666666667</v>
      </c>
      <c r="I300" s="103">
        <v>80.144</v>
      </c>
      <c r="J300" s="110">
        <v>1</v>
      </c>
    </row>
    <row r="301" spans="1:10">
      <c r="A301" s="100">
        <v>299</v>
      </c>
      <c r="B301" s="102" t="s">
        <v>3871</v>
      </c>
      <c r="C301" s="102" t="s">
        <v>3872</v>
      </c>
      <c r="D301" s="104" t="s">
        <v>3192</v>
      </c>
      <c r="E301" s="102" t="s">
        <v>3869</v>
      </c>
      <c r="F301" s="102" t="s">
        <v>3870</v>
      </c>
      <c r="G301" s="102">
        <v>81.63</v>
      </c>
      <c r="H301" s="103">
        <v>78</v>
      </c>
      <c r="I301" s="103">
        <v>79.452</v>
      </c>
      <c r="J301" s="110">
        <v>3</v>
      </c>
    </row>
    <row r="302" spans="1:10">
      <c r="A302" s="100">
        <v>300</v>
      </c>
      <c r="B302" s="104" t="s">
        <v>3873</v>
      </c>
      <c r="C302" s="104" t="s">
        <v>3874</v>
      </c>
      <c r="D302" s="104" t="s">
        <v>3192</v>
      </c>
      <c r="E302" s="104" t="s">
        <v>3869</v>
      </c>
      <c r="F302" s="102" t="s">
        <v>3870</v>
      </c>
      <c r="G302" s="104">
        <v>77.35</v>
      </c>
      <c r="H302" s="103">
        <v>78</v>
      </c>
      <c r="I302" s="103">
        <v>77.74</v>
      </c>
      <c r="J302" s="110">
        <v>4</v>
      </c>
    </row>
    <row r="303" spans="1:10">
      <c r="A303" s="100">
        <v>301</v>
      </c>
      <c r="B303" s="101" t="s">
        <v>3875</v>
      </c>
      <c r="C303" s="101" t="s">
        <v>3876</v>
      </c>
      <c r="D303" s="101" t="s">
        <v>3192</v>
      </c>
      <c r="E303" s="101" t="s">
        <v>3877</v>
      </c>
      <c r="F303" s="102" t="s">
        <v>3878</v>
      </c>
      <c r="G303" s="101">
        <v>78.5</v>
      </c>
      <c r="H303" s="103">
        <v>82.5</v>
      </c>
      <c r="I303" s="103">
        <v>80.9</v>
      </c>
      <c r="J303" s="110">
        <v>1</v>
      </c>
    </row>
    <row r="304" spans="1:10">
      <c r="A304" s="100">
        <v>302</v>
      </c>
      <c r="B304" s="101" t="s">
        <v>3879</v>
      </c>
      <c r="C304" s="101" t="s">
        <v>3880</v>
      </c>
      <c r="D304" s="101" t="s">
        <v>3192</v>
      </c>
      <c r="E304" s="101" t="s">
        <v>3877</v>
      </c>
      <c r="F304" s="102" t="s">
        <v>3878</v>
      </c>
      <c r="G304" s="101">
        <v>73.43</v>
      </c>
      <c r="H304" s="103">
        <v>84.6666666666667</v>
      </c>
      <c r="I304" s="103">
        <v>80.172</v>
      </c>
      <c r="J304" s="110">
        <v>2</v>
      </c>
    </row>
    <row r="305" spans="1:10">
      <c r="A305" s="100">
        <v>303</v>
      </c>
      <c r="B305" s="101" t="s">
        <v>3881</v>
      </c>
      <c r="C305" s="101" t="s">
        <v>3882</v>
      </c>
      <c r="D305" s="101" t="s">
        <v>3192</v>
      </c>
      <c r="E305" s="101" t="s">
        <v>3877</v>
      </c>
      <c r="F305" s="102" t="s">
        <v>3878</v>
      </c>
      <c r="G305" s="101">
        <v>73.35</v>
      </c>
      <c r="H305" s="103">
        <v>83.8333333333333</v>
      </c>
      <c r="I305" s="103">
        <v>79.64</v>
      </c>
      <c r="J305" s="110">
        <v>3</v>
      </c>
    </row>
    <row r="306" spans="1:10">
      <c r="A306" s="100">
        <v>304</v>
      </c>
      <c r="B306" s="101" t="s">
        <v>3883</v>
      </c>
      <c r="C306" s="101" t="s">
        <v>3884</v>
      </c>
      <c r="D306" s="101" t="s">
        <v>3192</v>
      </c>
      <c r="E306" s="101" t="s">
        <v>3877</v>
      </c>
      <c r="F306" s="102" t="s">
        <v>3878</v>
      </c>
      <c r="G306" s="101">
        <v>73.55</v>
      </c>
      <c r="H306" s="103">
        <v>83.1666666666667</v>
      </c>
      <c r="I306" s="103">
        <v>79.32</v>
      </c>
      <c r="J306" s="110">
        <v>4</v>
      </c>
    </row>
    <row r="307" spans="1:10">
      <c r="A307" s="100">
        <v>305</v>
      </c>
      <c r="B307" s="101" t="s">
        <v>3885</v>
      </c>
      <c r="C307" s="101" t="s">
        <v>3886</v>
      </c>
      <c r="D307" s="101" t="s">
        <v>3192</v>
      </c>
      <c r="E307" s="101" t="s">
        <v>3877</v>
      </c>
      <c r="F307" s="102" t="s">
        <v>3878</v>
      </c>
      <c r="G307" s="101">
        <v>73.03</v>
      </c>
      <c r="H307" s="103">
        <v>83.5</v>
      </c>
      <c r="I307" s="103">
        <v>79.312</v>
      </c>
      <c r="J307" s="110">
        <v>5</v>
      </c>
    </row>
    <row r="308" spans="1:10">
      <c r="A308" s="100">
        <v>306</v>
      </c>
      <c r="B308" s="101" t="s">
        <v>3887</v>
      </c>
      <c r="C308" s="101" t="s">
        <v>3888</v>
      </c>
      <c r="D308" s="101" t="s">
        <v>3192</v>
      </c>
      <c r="E308" s="101" t="s">
        <v>3877</v>
      </c>
      <c r="F308" s="102" t="s">
        <v>3878</v>
      </c>
      <c r="G308" s="101">
        <v>76.21</v>
      </c>
      <c r="H308" s="103">
        <v>81.3333333333333</v>
      </c>
      <c r="I308" s="103">
        <v>79.284</v>
      </c>
      <c r="J308" s="110">
        <v>6</v>
      </c>
    </row>
    <row r="309" spans="1:10">
      <c r="A309" s="100">
        <v>307</v>
      </c>
      <c r="B309" s="101" t="s">
        <v>3889</v>
      </c>
      <c r="C309" s="101" t="s">
        <v>3890</v>
      </c>
      <c r="D309" s="101" t="s">
        <v>3192</v>
      </c>
      <c r="E309" s="101" t="s">
        <v>3877</v>
      </c>
      <c r="F309" s="102" t="s">
        <v>3878</v>
      </c>
      <c r="G309" s="101">
        <v>71.73</v>
      </c>
      <c r="H309" s="103">
        <v>84.1666666666667</v>
      </c>
      <c r="I309" s="103">
        <v>79.192</v>
      </c>
      <c r="J309" s="110">
        <v>7</v>
      </c>
    </row>
    <row r="310" spans="1:10">
      <c r="A310" s="100">
        <v>308</v>
      </c>
      <c r="B310" s="101" t="s">
        <v>3891</v>
      </c>
      <c r="C310" s="101" t="s">
        <v>3892</v>
      </c>
      <c r="D310" s="101" t="s">
        <v>3192</v>
      </c>
      <c r="E310" s="101" t="s">
        <v>3877</v>
      </c>
      <c r="F310" s="102" t="s">
        <v>3878</v>
      </c>
      <c r="G310" s="101">
        <v>74.88</v>
      </c>
      <c r="H310" s="103">
        <v>81.5</v>
      </c>
      <c r="I310" s="103">
        <v>78.852</v>
      </c>
      <c r="J310" s="110">
        <v>8</v>
      </c>
    </row>
    <row r="311" spans="1:10">
      <c r="A311" s="100">
        <v>309</v>
      </c>
      <c r="B311" s="101" t="s">
        <v>3893</v>
      </c>
      <c r="C311" s="101" t="s">
        <v>3894</v>
      </c>
      <c r="D311" s="101" t="s">
        <v>3192</v>
      </c>
      <c r="E311" s="101" t="s">
        <v>3877</v>
      </c>
      <c r="F311" s="102" t="s">
        <v>3878</v>
      </c>
      <c r="G311" s="101">
        <v>73.33</v>
      </c>
      <c r="H311" s="103">
        <v>82.5</v>
      </c>
      <c r="I311" s="103">
        <v>78.832</v>
      </c>
      <c r="J311" s="110">
        <v>9</v>
      </c>
    </row>
    <row r="312" spans="1:10">
      <c r="A312" s="100">
        <v>310</v>
      </c>
      <c r="B312" s="101" t="s">
        <v>3895</v>
      </c>
      <c r="C312" s="101" t="s">
        <v>3896</v>
      </c>
      <c r="D312" s="101" t="s">
        <v>3192</v>
      </c>
      <c r="E312" s="101" t="s">
        <v>3877</v>
      </c>
      <c r="F312" s="102" t="s">
        <v>3878</v>
      </c>
      <c r="G312" s="101">
        <v>74.49</v>
      </c>
      <c r="H312" s="103">
        <v>81.6666666666667</v>
      </c>
      <c r="I312" s="103">
        <v>78.796</v>
      </c>
      <c r="J312" s="110">
        <v>10</v>
      </c>
    </row>
    <row r="313" spans="1:10">
      <c r="A313" s="100">
        <v>311</v>
      </c>
      <c r="B313" s="101" t="s">
        <v>3897</v>
      </c>
      <c r="C313" s="101" t="s">
        <v>3898</v>
      </c>
      <c r="D313" s="101" t="s">
        <v>3192</v>
      </c>
      <c r="E313" s="101" t="s">
        <v>3877</v>
      </c>
      <c r="F313" s="102" t="s">
        <v>3878</v>
      </c>
      <c r="G313" s="101">
        <v>74</v>
      </c>
      <c r="H313" s="103">
        <v>81.6666666666667</v>
      </c>
      <c r="I313" s="103">
        <v>78.6</v>
      </c>
      <c r="J313" s="110">
        <v>11</v>
      </c>
    </row>
    <row r="314" spans="1:10">
      <c r="A314" s="100">
        <v>312</v>
      </c>
      <c r="B314" s="101" t="s">
        <v>3899</v>
      </c>
      <c r="C314" s="101" t="s">
        <v>3900</v>
      </c>
      <c r="D314" s="101" t="s">
        <v>3192</v>
      </c>
      <c r="E314" s="101" t="s">
        <v>3877</v>
      </c>
      <c r="F314" s="102" t="s">
        <v>3878</v>
      </c>
      <c r="G314" s="101">
        <v>68.77</v>
      </c>
      <c r="H314" s="103">
        <v>84.6666666666667</v>
      </c>
      <c r="I314" s="103">
        <v>78.308</v>
      </c>
      <c r="J314" s="110">
        <v>12</v>
      </c>
    </row>
    <row r="315" spans="1:10">
      <c r="A315" s="100">
        <v>313</v>
      </c>
      <c r="B315" s="101" t="s">
        <v>3901</v>
      </c>
      <c r="C315" s="101" t="s">
        <v>3902</v>
      </c>
      <c r="D315" s="101" t="s">
        <v>3192</v>
      </c>
      <c r="E315" s="101" t="s">
        <v>3877</v>
      </c>
      <c r="F315" s="102" t="s">
        <v>3878</v>
      </c>
      <c r="G315" s="101">
        <v>69.18</v>
      </c>
      <c r="H315" s="103">
        <v>84</v>
      </c>
      <c r="I315" s="103">
        <v>78.072</v>
      </c>
      <c r="J315" s="110">
        <v>13</v>
      </c>
    </row>
    <row r="316" spans="1:10">
      <c r="A316" s="100">
        <v>314</v>
      </c>
      <c r="B316" s="101" t="s">
        <v>3903</v>
      </c>
      <c r="C316" s="101" t="s">
        <v>3904</v>
      </c>
      <c r="D316" s="101" t="s">
        <v>3192</v>
      </c>
      <c r="E316" s="101" t="s">
        <v>3877</v>
      </c>
      <c r="F316" s="102" t="s">
        <v>3878</v>
      </c>
      <c r="G316" s="101">
        <v>70.62</v>
      </c>
      <c r="H316" s="103">
        <v>82.8333333333333</v>
      </c>
      <c r="I316" s="103">
        <v>77.948</v>
      </c>
      <c r="J316" s="110">
        <v>14</v>
      </c>
    </row>
    <row r="317" spans="1:10">
      <c r="A317" s="100">
        <v>315</v>
      </c>
      <c r="B317" s="101" t="s">
        <v>3905</v>
      </c>
      <c r="C317" s="101" t="s">
        <v>3906</v>
      </c>
      <c r="D317" s="101" t="s">
        <v>3192</v>
      </c>
      <c r="E317" s="101" t="s">
        <v>3877</v>
      </c>
      <c r="F317" s="102" t="s">
        <v>3878</v>
      </c>
      <c r="G317" s="101">
        <v>71.32</v>
      </c>
      <c r="H317" s="103">
        <v>82.1666666666667</v>
      </c>
      <c r="I317" s="103">
        <v>77.828</v>
      </c>
      <c r="J317" s="110">
        <v>15</v>
      </c>
    </row>
    <row r="318" spans="1:10">
      <c r="A318" s="100">
        <v>316</v>
      </c>
      <c r="B318" s="101" t="s">
        <v>3907</v>
      </c>
      <c r="C318" s="101" t="s">
        <v>3908</v>
      </c>
      <c r="D318" s="101" t="s">
        <v>3192</v>
      </c>
      <c r="E318" s="101" t="s">
        <v>3877</v>
      </c>
      <c r="F318" s="102" t="s">
        <v>3878</v>
      </c>
      <c r="G318" s="101">
        <v>67.34</v>
      </c>
      <c r="H318" s="103">
        <v>84.3333333333333</v>
      </c>
      <c r="I318" s="103">
        <v>77.536</v>
      </c>
      <c r="J318" s="110">
        <v>16</v>
      </c>
    </row>
    <row r="319" spans="1:10">
      <c r="A319" s="100">
        <v>317</v>
      </c>
      <c r="B319" s="101" t="s">
        <v>3909</v>
      </c>
      <c r="C319" s="101" t="s">
        <v>3910</v>
      </c>
      <c r="D319" s="101" t="s">
        <v>3192</v>
      </c>
      <c r="E319" s="101" t="s">
        <v>3877</v>
      </c>
      <c r="F319" s="102" t="s">
        <v>3878</v>
      </c>
      <c r="G319" s="101">
        <v>69.26</v>
      </c>
      <c r="H319" s="103">
        <v>81.8333333333333</v>
      </c>
      <c r="I319" s="103">
        <v>76.804</v>
      </c>
      <c r="J319" s="110">
        <v>18</v>
      </c>
    </row>
    <row r="320" spans="1:10">
      <c r="A320" s="100">
        <v>318</v>
      </c>
      <c r="B320" s="101" t="s">
        <v>3911</v>
      </c>
      <c r="C320" s="101" t="s">
        <v>3912</v>
      </c>
      <c r="D320" s="101" t="s">
        <v>3192</v>
      </c>
      <c r="E320" s="101" t="s">
        <v>3877</v>
      </c>
      <c r="F320" s="102" t="s">
        <v>3878</v>
      </c>
      <c r="G320" s="101">
        <v>65.75</v>
      </c>
      <c r="H320" s="103">
        <v>83.8333333333333</v>
      </c>
      <c r="I320" s="103">
        <v>76.6</v>
      </c>
      <c r="J320" s="110">
        <v>19</v>
      </c>
    </row>
    <row r="321" spans="1:10">
      <c r="A321" s="100">
        <v>319</v>
      </c>
      <c r="B321" s="101" t="s">
        <v>3913</v>
      </c>
      <c r="C321" s="101" t="s">
        <v>3914</v>
      </c>
      <c r="D321" s="101" t="s">
        <v>3192</v>
      </c>
      <c r="E321" s="101" t="s">
        <v>3877</v>
      </c>
      <c r="F321" s="102" t="s">
        <v>3878</v>
      </c>
      <c r="G321" s="101">
        <v>58.95</v>
      </c>
      <c r="H321" s="103">
        <v>88.1666666666667</v>
      </c>
      <c r="I321" s="103">
        <v>76.48</v>
      </c>
      <c r="J321" s="110">
        <v>20</v>
      </c>
    </row>
    <row r="322" spans="1:10">
      <c r="A322" s="100">
        <v>320</v>
      </c>
      <c r="B322" s="101" t="s">
        <v>3915</v>
      </c>
      <c r="C322" s="101" t="s">
        <v>3916</v>
      </c>
      <c r="D322" s="101" t="s">
        <v>3192</v>
      </c>
      <c r="E322" s="101" t="s">
        <v>3917</v>
      </c>
      <c r="F322" s="102" t="s">
        <v>3918</v>
      </c>
      <c r="G322" s="101">
        <v>79.01</v>
      </c>
      <c r="H322" s="103">
        <v>82.3333333333333</v>
      </c>
      <c r="I322" s="103">
        <v>81.004</v>
      </c>
      <c r="J322" s="110">
        <v>1</v>
      </c>
    </row>
    <row r="323" spans="1:10">
      <c r="A323" s="100">
        <v>321</v>
      </c>
      <c r="B323" s="101" t="s">
        <v>3919</v>
      </c>
      <c r="C323" s="101" t="s">
        <v>3920</v>
      </c>
      <c r="D323" s="101" t="s">
        <v>3192</v>
      </c>
      <c r="E323" s="101" t="s">
        <v>3917</v>
      </c>
      <c r="F323" s="102" t="s">
        <v>3918</v>
      </c>
      <c r="G323" s="101">
        <v>73.7</v>
      </c>
      <c r="H323" s="103">
        <v>84.6666666666667</v>
      </c>
      <c r="I323" s="103">
        <v>80.28</v>
      </c>
      <c r="J323" s="110">
        <v>2</v>
      </c>
    </row>
    <row r="324" spans="1:10">
      <c r="A324" s="100">
        <v>322</v>
      </c>
      <c r="B324" s="101" t="s">
        <v>3921</v>
      </c>
      <c r="C324" s="101" t="s">
        <v>3922</v>
      </c>
      <c r="D324" s="101" t="s">
        <v>3192</v>
      </c>
      <c r="E324" s="101" t="s">
        <v>3917</v>
      </c>
      <c r="F324" s="102" t="s">
        <v>3918</v>
      </c>
      <c r="G324" s="101">
        <v>76.56</v>
      </c>
      <c r="H324" s="103">
        <v>82.6666666666667</v>
      </c>
      <c r="I324" s="103">
        <v>80.224</v>
      </c>
      <c r="J324" s="110">
        <v>3</v>
      </c>
    </row>
    <row r="325" spans="1:10">
      <c r="A325" s="100">
        <v>323</v>
      </c>
      <c r="B325" s="101" t="s">
        <v>923</v>
      </c>
      <c r="C325" s="101" t="s">
        <v>3923</v>
      </c>
      <c r="D325" s="101" t="s">
        <v>3192</v>
      </c>
      <c r="E325" s="101" t="s">
        <v>3917</v>
      </c>
      <c r="F325" s="102" t="s">
        <v>3918</v>
      </c>
      <c r="G325" s="101">
        <v>68.8</v>
      </c>
      <c r="H325" s="103">
        <v>86</v>
      </c>
      <c r="I325" s="103">
        <v>79.12</v>
      </c>
      <c r="J325" s="110">
        <v>4</v>
      </c>
    </row>
    <row r="326" spans="1:10">
      <c r="A326" s="100">
        <v>324</v>
      </c>
      <c r="B326" s="101" t="s">
        <v>3924</v>
      </c>
      <c r="C326" s="101" t="s">
        <v>3925</v>
      </c>
      <c r="D326" s="101" t="s">
        <v>3192</v>
      </c>
      <c r="E326" s="101" t="s">
        <v>3917</v>
      </c>
      <c r="F326" s="102" t="s">
        <v>3918</v>
      </c>
      <c r="G326" s="101">
        <v>69.05</v>
      </c>
      <c r="H326" s="103">
        <v>84.6666666666667</v>
      </c>
      <c r="I326" s="103">
        <v>78.42</v>
      </c>
      <c r="J326" s="110">
        <v>5</v>
      </c>
    </row>
    <row r="327" spans="1:10">
      <c r="A327" s="100">
        <v>325</v>
      </c>
      <c r="B327" s="101" t="s">
        <v>3926</v>
      </c>
      <c r="C327" s="101" t="s">
        <v>3927</v>
      </c>
      <c r="D327" s="101" t="s">
        <v>3192</v>
      </c>
      <c r="E327" s="101" t="s">
        <v>3917</v>
      </c>
      <c r="F327" s="102" t="s">
        <v>3918</v>
      </c>
      <c r="G327" s="101">
        <v>70.63</v>
      </c>
      <c r="H327" s="103">
        <v>83.3333333333333</v>
      </c>
      <c r="I327" s="103">
        <v>78.252</v>
      </c>
      <c r="J327" s="110">
        <v>6</v>
      </c>
    </row>
    <row r="328" spans="1:10">
      <c r="A328" s="100">
        <v>326</v>
      </c>
      <c r="B328" s="101" t="s">
        <v>3928</v>
      </c>
      <c r="C328" s="101" t="s">
        <v>3929</v>
      </c>
      <c r="D328" s="101" t="s">
        <v>3192</v>
      </c>
      <c r="E328" s="101" t="s">
        <v>3917</v>
      </c>
      <c r="F328" s="102" t="s">
        <v>3918</v>
      </c>
      <c r="G328" s="101">
        <v>68.98</v>
      </c>
      <c r="H328" s="103">
        <v>84</v>
      </c>
      <c r="I328" s="103">
        <v>77.992</v>
      </c>
      <c r="J328" s="110">
        <v>7</v>
      </c>
    </row>
    <row r="329" spans="1:10">
      <c r="A329" s="100">
        <v>327</v>
      </c>
      <c r="B329" s="101" t="s">
        <v>3930</v>
      </c>
      <c r="C329" s="101" t="s">
        <v>3931</v>
      </c>
      <c r="D329" s="101" t="s">
        <v>3192</v>
      </c>
      <c r="E329" s="101" t="s">
        <v>3917</v>
      </c>
      <c r="F329" s="102" t="s">
        <v>3918</v>
      </c>
      <c r="G329" s="101">
        <v>71.23</v>
      </c>
      <c r="H329" s="103">
        <v>82</v>
      </c>
      <c r="I329" s="103">
        <v>77.692</v>
      </c>
      <c r="J329" s="110">
        <v>8</v>
      </c>
    </row>
    <row r="330" spans="1:10">
      <c r="A330" s="100">
        <v>328</v>
      </c>
      <c r="B330" s="101" t="s">
        <v>3932</v>
      </c>
      <c r="C330" s="101" t="s">
        <v>3933</v>
      </c>
      <c r="D330" s="101" t="s">
        <v>3192</v>
      </c>
      <c r="E330" s="101" t="s">
        <v>3934</v>
      </c>
      <c r="F330" s="102" t="s">
        <v>3935</v>
      </c>
      <c r="G330" s="101">
        <v>82.02</v>
      </c>
      <c r="H330" s="103">
        <v>82</v>
      </c>
      <c r="I330" s="103">
        <v>82.008</v>
      </c>
      <c r="J330" s="110">
        <v>1</v>
      </c>
    </row>
    <row r="331" spans="1:10">
      <c r="A331" s="100">
        <v>329</v>
      </c>
      <c r="B331" s="101" t="s">
        <v>3936</v>
      </c>
      <c r="C331" s="101" t="s">
        <v>3937</v>
      </c>
      <c r="D331" s="101" t="s">
        <v>3192</v>
      </c>
      <c r="E331" s="101" t="s">
        <v>3934</v>
      </c>
      <c r="F331" s="102" t="s">
        <v>3935</v>
      </c>
      <c r="G331" s="101">
        <v>75.12</v>
      </c>
      <c r="H331" s="103">
        <v>84.8333333333333</v>
      </c>
      <c r="I331" s="103">
        <v>80.948</v>
      </c>
      <c r="J331" s="110">
        <v>2</v>
      </c>
    </row>
    <row r="332" spans="1:10">
      <c r="A332" s="100">
        <v>330</v>
      </c>
      <c r="B332" s="101" t="s">
        <v>3938</v>
      </c>
      <c r="C332" s="101" t="s">
        <v>3939</v>
      </c>
      <c r="D332" s="101" t="s">
        <v>3192</v>
      </c>
      <c r="E332" s="101" t="s">
        <v>3934</v>
      </c>
      <c r="F332" s="102" t="s">
        <v>3935</v>
      </c>
      <c r="G332" s="101">
        <v>79.36</v>
      </c>
      <c r="H332" s="103">
        <v>81.3333333333333</v>
      </c>
      <c r="I332" s="103">
        <v>80.544</v>
      </c>
      <c r="J332" s="110">
        <v>3</v>
      </c>
    </row>
    <row r="333" spans="1:10">
      <c r="A333" s="100">
        <v>331</v>
      </c>
      <c r="B333" s="101" t="s">
        <v>3940</v>
      </c>
      <c r="C333" s="101" t="s">
        <v>3941</v>
      </c>
      <c r="D333" s="101" t="s">
        <v>3192</v>
      </c>
      <c r="E333" s="101" t="s">
        <v>3934</v>
      </c>
      <c r="F333" s="102" t="s">
        <v>3935</v>
      </c>
      <c r="G333" s="101">
        <v>78.03</v>
      </c>
      <c r="H333" s="103">
        <v>81.8</v>
      </c>
      <c r="I333" s="103">
        <v>80.292</v>
      </c>
      <c r="J333" s="110">
        <v>4</v>
      </c>
    </row>
    <row r="334" spans="1:10">
      <c r="A334" s="100">
        <v>332</v>
      </c>
      <c r="B334" s="101" t="s">
        <v>3942</v>
      </c>
      <c r="C334" s="101" t="s">
        <v>3943</v>
      </c>
      <c r="D334" s="101" t="s">
        <v>3192</v>
      </c>
      <c r="E334" s="101" t="s">
        <v>3934</v>
      </c>
      <c r="F334" s="102" t="s">
        <v>3935</v>
      </c>
      <c r="G334" s="101">
        <v>78.35</v>
      </c>
      <c r="H334" s="103">
        <v>81.5</v>
      </c>
      <c r="I334" s="103">
        <v>80.24</v>
      </c>
      <c r="J334" s="110">
        <v>5</v>
      </c>
    </row>
    <row r="335" spans="1:10">
      <c r="A335" s="100">
        <v>333</v>
      </c>
      <c r="B335" s="101" t="s">
        <v>3944</v>
      </c>
      <c r="C335" s="101" t="s">
        <v>3945</v>
      </c>
      <c r="D335" s="101" t="s">
        <v>3192</v>
      </c>
      <c r="E335" s="101" t="s">
        <v>3934</v>
      </c>
      <c r="F335" s="102" t="s">
        <v>3935</v>
      </c>
      <c r="G335" s="101">
        <v>72.62</v>
      </c>
      <c r="H335" s="103">
        <v>84.6</v>
      </c>
      <c r="I335" s="103">
        <v>79.808</v>
      </c>
      <c r="J335" s="110">
        <v>6</v>
      </c>
    </row>
    <row r="336" spans="1:10">
      <c r="A336" s="100">
        <v>334</v>
      </c>
      <c r="B336" s="101" t="s">
        <v>3946</v>
      </c>
      <c r="C336" s="101" t="s">
        <v>3947</v>
      </c>
      <c r="D336" s="101" t="s">
        <v>3192</v>
      </c>
      <c r="E336" s="101" t="s">
        <v>3934</v>
      </c>
      <c r="F336" s="102" t="s">
        <v>3935</v>
      </c>
      <c r="G336" s="101">
        <v>75.28</v>
      </c>
      <c r="H336" s="103">
        <v>82.7333333333333</v>
      </c>
      <c r="I336" s="103">
        <v>79.752</v>
      </c>
      <c r="J336" s="110">
        <v>7</v>
      </c>
    </row>
    <row r="337" spans="1:10">
      <c r="A337" s="100">
        <v>335</v>
      </c>
      <c r="B337" s="101" t="s">
        <v>3948</v>
      </c>
      <c r="C337" s="101" t="s">
        <v>3949</v>
      </c>
      <c r="D337" s="101" t="s">
        <v>3192</v>
      </c>
      <c r="E337" s="101" t="s">
        <v>3934</v>
      </c>
      <c r="F337" s="102" t="s">
        <v>3935</v>
      </c>
      <c r="G337" s="101">
        <v>74.42</v>
      </c>
      <c r="H337" s="103">
        <v>82.8333333333333</v>
      </c>
      <c r="I337" s="103">
        <v>79.468</v>
      </c>
      <c r="J337" s="110">
        <v>8</v>
      </c>
    </row>
    <row r="338" spans="1:10">
      <c r="A338" s="100">
        <v>336</v>
      </c>
      <c r="B338" s="101" t="s">
        <v>3950</v>
      </c>
      <c r="C338" s="101" t="s">
        <v>3951</v>
      </c>
      <c r="D338" s="101" t="s">
        <v>3254</v>
      </c>
      <c r="E338" s="101" t="s">
        <v>3952</v>
      </c>
      <c r="F338" s="102" t="s">
        <v>3953</v>
      </c>
      <c r="G338" s="101">
        <v>77.28</v>
      </c>
      <c r="H338" s="103">
        <v>89.3333333333333</v>
      </c>
      <c r="I338" s="103">
        <v>84.512</v>
      </c>
      <c r="J338" s="110">
        <v>1</v>
      </c>
    </row>
    <row r="339" spans="1:10">
      <c r="A339" s="100">
        <v>337</v>
      </c>
      <c r="B339" s="101" t="s">
        <v>3954</v>
      </c>
      <c r="C339" s="101" t="s">
        <v>3955</v>
      </c>
      <c r="D339" s="101" t="s">
        <v>3254</v>
      </c>
      <c r="E339" s="101" t="s">
        <v>3952</v>
      </c>
      <c r="F339" s="102" t="s">
        <v>3953</v>
      </c>
      <c r="G339" s="101">
        <v>72.33</v>
      </c>
      <c r="H339" s="103">
        <v>89.6666666666667</v>
      </c>
      <c r="I339" s="103">
        <v>82.732</v>
      </c>
      <c r="J339" s="110">
        <v>2</v>
      </c>
    </row>
    <row r="340" spans="1:10">
      <c r="A340" s="100">
        <v>338</v>
      </c>
      <c r="B340" s="101" t="s">
        <v>3956</v>
      </c>
      <c r="C340" s="101" t="s">
        <v>3957</v>
      </c>
      <c r="D340" s="101" t="s">
        <v>3254</v>
      </c>
      <c r="E340" s="101" t="s">
        <v>3952</v>
      </c>
      <c r="F340" s="102" t="s">
        <v>3953</v>
      </c>
      <c r="G340" s="101">
        <v>77.39</v>
      </c>
      <c r="H340" s="103">
        <v>85.6666666666667</v>
      </c>
      <c r="I340" s="103">
        <v>82.356</v>
      </c>
      <c r="J340" s="110">
        <v>3</v>
      </c>
    </row>
    <row r="341" spans="1:10">
      <c r="A341" s="100">
        <v>339</v>
      </c>
      <c r="B341" s="101" t="s">
        <v>3958</v>
      </c>
      <c r="C341" s="101" t="s">
        <v>3959</v>
      </c>
      <c r="D341" s="101" t="s">
        <v>3960</v>
      </c>
      <c r="E341" s="101" t="s">
        <v>3961</v>
      </c>
      <c r="F341" s="102" t="s">
        <v>3962</v>
      </c>
      <c r="G341" s="101">
        <v>83.7</v>
      </c>
      <c r="H341" s="103">
        <v>82.6</v>
      </c>
      <c r="I341" s="103">
        <v>83.04</v>
      </c>
      <c r="J341" s="110">
        <v>1</v>
      </c>
    </row>
    <row r="342" spans="1:10">
      <c r="A342" s="100">
        <v>340</v>
      </c>
      <c r="B342" s="101" t="s">
        <v>3963</v>
      </c>
      <c r="C342" s="101" t="s">
        <v>3964</v>
      </c>
      <c r="D342" s="101" t="s">
        <v>3259</v>
      </c>
      <c r="E342" s="101" t="s">
        <v>3965</v>
      </c>
      <c r="F342" s="102" t="s">
        <v>3966</v>
      </c>
      <c r="G342" s="101">
        <v>74.25</v>
      </c>
      <c r="H342" s="103">
        <v>81.6666666666667</v>
      </c>
      <c r="I342" s="103">
        <v>78.7</v>
      </c>
      <c r="J342" s="110">
        <v>1</v>
      </c>
    </row>
    <row r="343" spans="1:10">
      <c r="A343" s="100">
        <v>341</v>
      </c>
      <c r="B343" s="101" t="s">
        <v>3967</v>
      </c>
      <c r="C343" s="101" t="s">
        <v>3968</v>
      </c>
      <c r="D343" s="101" t="s">
        <v>3259</v>
      </c>
      <c r="E343" s="101" t="s">
        <v>3969</v>
      </c>
      <c r="F343" s="102" t="s">
        <v>3970</v>
      </c>
      <c r="G343" s="101">
        <v>69.46</v>
      </c>
      <c r="H343" s="103">
        <v>87</v>
      </c>
      <c r="I343" s="103">
        <v>79.984</v>
      </c>
      <c r="J343" s="110">
        <v>1</v>
      </c>
    </row>
    <row r="344" spans="1:10">
      <c r="A344" s="100">
        <v>342</v>
      </c>
      <c r="B344" s="101" t="s">
        <v>3971</v>
      </c>
      <c r="C344" s="101" t="s">
        <v>3972</v>
      </c>
      <c r="D344" s="101" t="s">
        <v>3973</v>
      </c>
      <c r="E344" s="101" t="s">
        <v>3974</v>
      </c>
      <c r="F344" s="102" t="s">
        <v>3975</v>
      </c>
      <c r="G344" s="101">
        <v>83.6</v>
      </c>
      <c r="H344" s="103">
        <v>81.3666666666667</v>
      </c>
      <c r="I344" s="103">
        <v>82.26</v>
      </c>
      <c r="J344" s="110">
        <v>1</v>
      </c>
    </row>
    <row r="345" spans="1:10">
      <c r="A345" s="100">
        <v>343</v>
      </c>
      <c r="B345" s="101" t="s">
        <v>3976</v>
      </c>
      <c r="C345" s="101" t="s">
        <v>3977</v>
      </c>
      <c r="D345" s="101" t="s">
        <v>3973</v>
      </c>
      <c r="E345" s="101" t="s">
        <v>3974</v>
      </c>
      <c r="F345" s="102" t="s">
        <v>3975</v>
      </c>
      <c r="G345" s="101">
        <v>74.76</v>
      </c>
      <c r="H345" s="103">
        <v>78.7666666666667</v>
      </c>
      <c r="I345" s="103">
        <v>77.164</v>
      </c>
      <c r="J345" s="110">
        <v>2</v>
      </c>
    </row>
    <row r="346" spans="1:10">
      <c r="A346" s="100">
        <v>344</v>
      </c>
      <c r="B346" s="101" t="s">
        <v>3978</v>
      </c>
      <c r="C346" s="101" t="s">
        <v>3979</v>
      </c>
      <c r="D346" s="101" t="s">
        <v>3375</v>
      </c>
      <c r="E346" s="101" t="s">
        <v>3980</v>
      </c>
      <c r="F346" s="102" t="s">
        <v>3981</v>
      </c>
      <c r="G346" s="101">
        <v>76.8</v>
      </c>
      <c r="H346" s="103">
        <v>88.1666666666667</v>
      </c>
      <c r="I346" s="103">
        <v>83.62</v>
      </c>
      <c r="J346" s="110">
        <v>1</v>
      </c>
    </row>
    <row r="347" spans="1:10">
      <c r="A347" s="100">
        <v>345</v>
      </c>
      <c r="B347" s="101" t="s">
        <v>3982</v>
      </c>
      <c r="C347" s="101" t="s">
        <v>3983</v>
      </c>
      <c r="D347" s="101" t="s">
        <v>3375</v>
      </c>
      <c r="E347" s="101" t="s">
        <v>3980</v>
      </c>
      <c r="F347" s="102" t="s">
        <v>3981</v>
      </c>
      <c r="G347" s="101">
        <v>74.3</v>
      </c>
      <c r="H347" s="103">
        <v>84.6666666666667</v>
      </c>
      <c r="I347" s="103">
        <v>80.52</v>
      </c>
      <c r="J347" s="110">
        <v>2</v>
      </c>
    </row>
    <row r="348" spans="1:10">
      <c r="A348" s="100">
        <v>346</v>
      </c>
      <c r="B348" s="101" t="s">
        <v>732</v>
      </c>
      <c r="C348" s="101" t="s">
        <v>3984</v>
      </c>
      <c r="D348" s="101" t="s">
        <v>3375</v>
      </c>
      <c r="E348" s="101" t="s">
        <v>3985</v>
      </c>
      <c r="F348" s="102" t="s">
        <v>3986</v>
      </c>
      <c r="G348" s="101">
        <v>76.6</v>
      </c>
      <c r="H348" s="103">
        <v>84</v>
      </c>
      <c r="I348" s="103">
        <v>81.04</v>
      </c>
      <c r="J348" s="110">
        <v>1</v>
      </c>
    </row>
    <row r="349" spans="1:10">
      <c r="A349" s="100">
        <v>347</v>
      </c>
      <c r="B349" s="101" t="s">
        <v>3987</v>
      </c>
      <c r="C349" s="101" t="s">
        <v>3988</v>
      </c>
      <c r="D349" s="101" t="s">
        <v>3273</v>
      </c>
      <c r="E349" s="101" t="s">
        <v>3989</v>
      </c>
      <c r="F349" s="102" t="s">
        <v>3990</v>
      </c>
      <c r="G349" s="101">
        <v>70.7</v>
      </c>
      <c r="H349" s="103">
        <v>78.8333333333333</v>
      </c>
      <c r="I349" s="103">
        <v>75.58</v>
      </c>
      <c r="J349" s="110">
        <v>1</v>
      </c>
    </row>
    <row r="350" spans="1:10">
      <c r="A350" s="100">
        <v>348</v>
      </c>
      <c r="B350" s="101" t="s">
        <v>3991</v>
      </c>
      <c r="C350" s="101" t="s">
        <v>3992</v>
      </c>
      <c r="D350" s="101" t="s">
        <v>3273</v>
      </c>
      <c r="E350" s="101" t="s">
        <v>3993</v>
      </c>
      <c r="F350" s="102" t="s">
        <v>3994</v>
      </c>
      <c r="G350" s="101">
        <v>72.9</v>
      </c>
      <c r="H350" s="103">
        <v>86.6666666666667</v>
      </c>
      <c r="I350" s="103">
        <v>81.16</v>
      </c>
      <c r="J350" s="110">
        <v>1</v>
      </c>
    </row>
    <row r="351" spans="1:10">
      <c r="A351" s="100">
        <v>349</v>
      </c>
      <c r="B351" s="101" t="s">
        <v>3995</v>
      </c>
      <c r="C351" s="101" t="s">
        <v>3996</v>
      </c>
      <c r="D351" s="101" t="s">
        <v>3283</v>
      </c>
      <c r="E351" s="101" t="s">
        <v>3997</v>
      </c>
      <c r="F351" s="102" t="s">
        <v>3998</v>
      </c>
      <c r="G351" s="101">
        <v>72.63</v>
      </c>
      <c r="H351" s="103">
        <v>84.5</v>
      </c>
      <c r="I351" s="103">
        <v>79.752</v>
      </c>
      <c r="J351" s="110">
        <v>1</v>
      </c>
    </row>
    <row r="352" spans="1:10">
      <c r="A352" s="100">
        <v>350</v>
      </c>
      <c r="B352" s="101" t="s">
        <v>3999</v>
      </c>
      <c r="C352" s="101" t="s">
        <v>4000</v>
      </c>
      <c r="D352" s="101" t="s">
        <v>3283</v>
      </c>
      <c r="E352" s="101" t="s">
        <v>3997</v>
      </c>
      <c r="F352" s="102" t="s">
        <v>3998</v>
      </c>
      <c r="G352" s="101">
        <v>74.42</v>
      </c>
      <c r="H352" s="103">
        <v>80.1666666666667</v>
      </c>
      <c r="I352" s="103">
        <v>77.868</v>
      </c>
      <c r="J352" s="110">
        <v>2</v>
      </c>
    </row>
    <row r="353" spans="1:10">
      <c r="A353" s="100">
        <v>351</v>
      </c>
      <c r="B353" s="101" t="s">
        <v>4001</v>
      </c>
      <c r="C353" s="101" t="s">
        <v>4002</v>
      </c>
      <c r="D353" s="101" t="s">
        <v>3283</v>
      </c>
      <c r="E353" s="101" t="s">
        <v>3997</v>
      </c>
      <c r="F353" s="102" t="s">
        <v>3998</v>
      </c>
      <c r="G353" s="101">
        <v>72.5</v>
      </c>
      <c r="H353" s="103">
        <v>79.8333333333333</v>
      </c>
      <c r="I353" s="103">
        <v>76.9</v>
      </c>
      <c r="J353" s="110">
        <v>3</v>
      </c>
    </row>
    <row r="354" spans="1:10">
      <c r="A354" s="100">
        <v>352</v>
      </c>
      <c r="B354" s="101" t="s">
        <v>4003</v>
      </c>
      <c r="C354" s="101" t="s">
        <v>4004</v>
      </c>
      <c r="D354" s="101" t="s">
        <v>3283</v>
      </c>
      <c r="E354" s="101" t="s">
        <v>3997</v>
      </c>
      <c r="F354" s="102" t="s">
        <v>3998</v>
      </c>
      <c r="G354" s="101">
        <v>66.8</v>
      </c>
      <c r="H354" s="103">
        <v>78.5</v>
      </c>
      <c r="I354" s="103">
        <v>73.82</v>
      </c>
      <c r="J354" s="110">
        <v>4</v>
      </c>
    </row>
    <row r="355" spans="1:10">
      <c r="A355" s="100">
        <v>353</v>
      </c>
      <c r="B355" s="101" t="s">
        <v>4005</v>
      </c>
      <c r="C355" s="101" t="s">
        <v>4006</v>
      </c>
      <c r="D355" s="101" t="s">
        <v>3283</v>
      </c>
      <c r="E355" s="101" t="s">
        <v>4007</v>
      </c>
      <c r="F355" s="102" t="s">
        <v>4008</v>
      </c>
      <c r="G355" s="101">
        <v>59</v>
      </c>
      <c r="H355" s="103">
        <v>84</v>
      </c>
      <c r="I355" s="103">
        <v>74</v>
      </c>
      <c r="J355" s="110">
        <v>1</v>
      </c>
    </row>
    <row r="356" spans="1:10">
      <c r="A356" s="100">
        <v>354</v>
      </c>
      <c r="B356" s="101" t="s">
        <v>4009</v>
      </c>
      <c r="C356" s="101" t="s">
        <v>4010</v>
      </c>
      <c r="D356" s="101" t="s">
        <v>4011</v>
      </c>
      <c r="E356" s="101" t="s">
        <v>4012</v>
      </c>
      <c r="F356" s="102" t="s">
        <v>4013</v>
      </c>
      <c r="G356" s="101">
        <v>68.44</v>
      </c>
      <c r="H356" s="103">
        <v>81.5</v>
      </c>
      <c r="I356" s="103">
        <v>76.276</v>
      </c>
      <c r="J356" s="110">
        <v>1</v>
      </c>
    </row>
    <row r="357" spans="1:10">
      <c r="A357" s="100">
        <v>355</v>
      </c>
      <c r="B357" s="104" t="s">
        <v>4014</v>
      </c>
      <c r="C357" s="104" t="s">
        <v>4015</v>
      </c>
      <c r="D357" s="104" t="s">
        <v>4016</v>
      </c>
      <c r="E357" s="104" t="s">
        <v>4017</v>
      </c>
      <c r="F357" s="102" t="s">
        <v>4018</v>
      </c>
      <c r="G357" s="104">
        <v>64.54</v>
      </c>
      <c r="H357" s="103">
        <v>83.6666666666667</v>
      </c>
      <c r="I357" s="103">
        <v>76.016</v>
      </c>
      <c r="J357" s="110">
        <v>1</v>
      </c>
    </row>
    <row r="358" spans="1:10">
      <c r="A358" s="100">
        <v>356</v>
      </c>
      <c r="B358" s="101" t="s">
        <v>4019</v>
      </c>
      <c r="C358" s="101" t="s">
        <v>4020</v>
      </c>
      <c r="D358" s="101" t="s">
        <v>4021</v>
      </c>
      <c r="E358" s="101" t="s">
        <v>4022</v>
      </c>
      <c r="F358" s="102" t="s">
        <v>4023</v>
      </c>
      <c r="G358" s="101">
        <v>74.07</v>
      </c>
      <c r="H358" s="103">
        <v>85.6666666666667</v>
      </c>
      <c r="I358" s="103">
        <v>81.028</v>
      </c>
      <c r="J358" s="110">
        <v>1</v>
      </c>
    </row>
    <row r="359" spans="1:10">
      <c r="A359" s="100">
        <v>357</v>
      </c>
      <c r="B359" s="101" t="s">
        <v>4024</v>
      </c>
      <c r="C359" s="101" t="s">
        <v>4025</v>
      </c>
      <c r="D359" s="101" t="s">
        <v>4026</v>
      </c>
      <c r="E359" s="101" t="s">
        <v>4027</v>
      </c>
      <c r="F359" s="102" t="s">
        <v>4028</v>
      </c>
      <c r="G359" s="101">
        <v>73.27</v>
      </c>
      <c r="H359" s="103">
        <v>81.5</v>
      </c>
      <c r="I359" s="103">
        <v>78.208</v>
      </c>
      <c r="J359" s="110">
        <v>1</v>
      </c>
    </row>
    <row r="360" spans="1:10">
      <c r="A360" s="100">
        <v>358</v>
      </c>
      <c r="B360" s="101" t="s">
        <v>4029</v>
      </c>
      <c r="C360" s="101" t="s">
        <v>4030</v>
      </c>
      <c r="D360" s="101" t="s">
        <v>4026</v>
      </c>
      <c r="E360" s="101" t="s">
        <v>4031</v>
      </c>
      <c r="F360" s="102" t="s">
        <v>4032</v>
      </c>
      <c r="G360" s="101">
        <v>69.59</v>
      </c>
      <c r="H360" s="103">
        <v>84.5</v>
      </c>
      <c r="I360" s="103">
        <v>78.536</v>
      </c>
      <c r="J360" s="110">
        <v>1</v>
      </c>
    </row>
    <row r="361" spans="1:10">
      <c r="A361" s="100">
        <v>359</v>
      </c>
      <c r="B361" s="101" t="s">
        <v>4033</v>
      </c>
      <c r="C361" s="101" t="s">
        <v>4034</v>
      </c>
      <c r="D361" s="101" t="s">
        <v>3306</v>
      </c>
      <c r="E361" s="101" t="s">
        <v>4035</v>
      </c>
      <c r="F361" s="102" t="s">
        <v>4036</v>
      </c>
      <c r="G361" s="101">
        <v>68.48</v>
      </c>
      <c r="H361" s="103">
        <v>76.8333333333333</v>
      </c>
      <c r="I361" s="103">
        <v>73.492</v>
      </c>
      <c r="J361" s="110">
        <v>1</v>
      </c>
    </row>
    <row r="362" spans="1:10">
      <c r="A362" s="100">
        <v>360</v>
      </c>
      <c r="B362" s="101" t="s">
        <v>4037</v>
      </c>
      <c r="C362" s="101" t="s">
        <v>4038</v>
      </c>
      <c r="D362" s="101" t="s">
        <v>4039</v>
      </c>
      <c r="E362" s="101" t="s">
        <v>4040</v>
      </c>
      <c r="F362" s="102" t="s">
        <v>4041</v>
      </c>
      <c r="G362" s="101">
        <v>68.45</v>
      </c>
      <c r="H362" s="103">
        <v>79.1666666666667</v>
      </c>
      <c r="I362" s="103">
        <v>74.88</v>
      </c>
      <c r="J362" s="110">
        <v>1</v>
      </c>
    </row>
    <row r="363" spans="1:10">
      <c r="A363" s="100">
        <v>361</v>
      </c>
      <c r="B363" s="101" t="s">
        <v>4042</v>
      </c>
      <c r="C363" s="101" t="s">
        <v>4043</v>
      </c>
      <c r="D363" s="101" t="s">
        <v>3331</v>
      </c>
      <c r="E363" s="101" t="s">
        <v>4044</v>
      </c>
      <c r="F363" s="102" t="s">
        <v>4045</v>
      </c>
      <c r="G363" s="101">
        <v>72.59</v>
      </c>
      <c r="H363" s="103">
        <v>84.5</v>
      </c>
      <c r="I363" s="103">
        <v>79.736</v>
      </c>
      <c r="J363" s="110">
        <v>1</v>
      </c>
    </row>
    <row r="364" spans="1:10">
      <c r="A364" s="100">
        <v>362</v>
      </c>
      <c r="B364" s="101" t="s">
        <v>4046</v>
      </c>
      <c r="C364" s="101" t="s">
        <v>4047</v>
      </c>
      <c r="D364" s="101" t="s">
        <v>3331</v>
      </c>
      <c r="E364" s="101" t="s">
        <v>4048</v>
      </c>
      <c r="F364" s="102" t="s">
        <v>4049</v>
      </c>
      <c r="G364" s="101">
        <v>71.59</v>
      </c>
      <c r="H364" s="103">
        <v>83.5</v>
      </c>
      <c r="I364" s="103">
        <v>78.736</v>
      </c>
      <c r="J364" s="110">
        <v>1</v>
      </c>
    </row>
    <row r="365" spans="1:10">
      <c r="A365" s="100">
        <v>363</v>
      </c>
      <c r="B365" s="101" t="s">
        <v>4050</v>
      </c>
      <c r="C365" s="101" t="s">
        <v>4051</v>
      </c>
      <c r="D365" s="101" t="s">
        <v>3315</v>
      </c>
      <c r="E365" s="101" t="s">
        <v>4052</v>
      </c>
      <c r="F365" s="102" t="s">
        <v>4053</v>
      </c>
      <c r="G365" s="101">
        <v>66.67</v>
      </c>
      <c r="H365" s="103">
        <v>85.6666666666667</v>
      </c>
      <c r="I365" s="103">
        <v>78.068</v>
      </c>
      <c r="J365" s="110">
        <v>1</v>
      </c>
    </row>
    <row r="366" spans="1:10">
      <c r="A366" s="100">
        <v>364</v>
      </c>
      <c r="B366" s="101" t="s">
        <v>4054</v>
      </c>
      <c r="C366" s="101" t="s">
        <v>4055</v>
      </c>
      <c r="D366" s="101" t="s">
        <v>3315</v>
      </c>
      <c r="E366" s="101" t="s">
        <v>4052</v>
      </c>
      <c r="F366" s="102" t="s">
        <v>4053</v>
      </c>
      <c r="G366" s="101">
        <v>78.65</v>
      </c>
      <c r="H366" s="103">
        <v>76.5</v>
      </c>
      <c r="I366" s="103">
        <v>77.36</v>
      </c>
      <c r="J366" s="110">
        <v>2</v>
      </c>
    </row>
    <row r="367" spans="1:10">
      <c r="A367" s="100">
        <v>365</v>
      </c>
      <c r="B367" s="101" t="s">
        <v>1024</v>
      </c>
      <c r="C367" s="101" t="s">
        <v>4056</v>
      </c>
      <c r="D367" s="101" t="s">
        <v>3315</v>
      </c>
      <c r="E367" s="101" t="s">
        <v>4052</v>
      </c>
      <c r="F367" s="102" t="s">
        <v>4053</v>
      </c>
      <c r="G367" s="101">
        <v>64.4</v>
      </c>
      <c r="H367" s="103">
        <v>82.3333333333333</v>
      </c>
      <c r="I367" s="103">
        <v>75.16</v>
      </c>
      <c r="J367" s="110">
        <v>3</v>
      </c>
    </row>
    <row r="368" spans="1:10">
      <c r="A368" s="100">
        <v>366</v>
      </c>
      <c r="B368" s="101" t="s">
        <v>4057</v>
      </c>
      <c r="C368" s="101" t="s">
        <v>4058</v>
      </c>
      <c r="D368" s="101" t="s">
        <v>3315</v>
      </c>
      <c r="E368" s="101" t="s">
        <v>4052</v>
      </c>
      <c r="F368" s="102" t="s">
        <v>4053</v>
      </c>
      <c r="G368" s="101">
        <v>68.19</v>
      </c>
      <c r="H368" s="103">
        <v>77.1666666666667</v>
      </c>
      <c r="I368" s="103">
        <v>73.576</v>
      </c>
      <c r="J368" s="110">
        <v>4</v>
      </c>
    </row>
    <row r="369" spans="1:10">
      <c r="A369" s="100">
        <v>367</v>
      </c>
      <c r="B369" s="101" t="s">
        <v>4059</v>
      </c>
      <c r="C369" s="101" t="s">
        <v>4060</v>
      </c>
      <c r="D369" s="101" t="s">
        <v>4061</v>
      </c>
      <c r="E369" s="101" t="s">
        <v>4062</v>
      </c>
      <c r="F369" s="102" t="s">
        <v>4063</v>
      </c>
      <c r="G369" s="101">
        <v>61.05</v>
      </c>
      <c r="H369" s="103">
        <v>81</v>
      </c>
      <c r="I369" s="103">
        <v>73.02</v>
      </c>
      <c r="J369" s="110">
        <v>1</v>
      </c>
    </row>
    <row r="370" spans="1:10">
      <c r="A370" s="100">
        <v>368</v>
      </c>
      <c r="B370" s="101" t="s">
        <v>4064</v>
      </c>
      <c r="C370" s="101" t="s">
        <v>4065</v>
      </c>
      <c r="D370" s="101" t="s">
        <v>4061</v>
      </c>
      <c r="E370" s="101" t="s">
        <v>4066</v>
      </c>
      <c r="F370" s="102" t="s">
        <v>4067</v>
      </c>
      <c r="G370" s="101">
        <v>76.46</v>
      </c>
      <c r="H370" s="103">
        <v>81.8333333333333</v>
      </c>
      <c r="I370" s="103">
        <v>79.684</v>
      </c>
      <c r="J370" s="110">
        <v>1</v>
      </c>
    </row>
    <row r="371" spans="1:10">
      <c r="A371" s="100">
        <v>369</v>
      </c>
      <c r="B371" s="101" t="s">
        <v>4068</v>
      </c>
      <c r="C371" s="101" t="s">
        <v>4069</v>
      </c>
      <c r="D371" s="101" t="s">
        <v>3340</v>
      </c>
      <c r="E371" s="101" t="s">
        <v>4070</v>
      </c>
      <c r="F371" s="102" t="s">
        <v>4071</v>
      </c>
      <c r="G371" s="101">
        <v>75.23</v>
      </c>
      <c r="H371" s="103">
        <v>83.5</v>
      </c>
      <c r="I371" s="103">
        <v>80.192</v>
      </c>
      <c r="J371" s="110">
        <v>1</v>
      </c>
    </row>
    <row r="372" spans="1:10">
      <c r="A372" s="100">
        <v>370</v>
      </c>
      <c r="B372" s="101" t="s">
        <v>4072</v>
      </c>
      <c r="C372" s="101" t="s">
        <v>4073</v>
      </c>
      <c r="D372" s="101" t="s">
        <v>3340</v>
      </c>
      <c r="E372" s="101" t="s">
        <v>4070</v>
      </c>
      <c r="F372" s="102" t="s">
        <v>4071</v>
      </c>
      <c r="G372" s="101">
        <v>78.2</v>
      </c>
      <c r="H372" s="103">
        <v>81.1666666666667</v>
      </c>
      <c r="I372" s="103">
        <v>79.98</v>
      </c>
      <c r="J372" s="110">
        <v>2</v>
      </c>
    </row>
    <row r="373" spans="1:10">
      <c r="A373" s="100">
        <v>371</v>
      </c>
      <c r="B373" s="101" t="s">
        <v>4074</v>
      </c>
      <c r="C373" s="101" t="s">
        <v>4075</v>
      </c>
      <c r="D373" s="101" t="s">
        <v>3340</v>
      </c>
      <c r="E373" s="101" t="s">
        <v>4070</v>
      </c>
      <c r="F373" s="102" t="s">
        <v>4071</v>
      </c>
      <c r="G373" s="101">
        <v>80.12</v>
      </c>
      <c r="H373" s="103">
        <v>79.6666666666667</v>
      </c>
      <c r="I373" s="103">
        <v>79.848</v>
      </c>
      <c r="J373" s="110">
        <v>3</v>
      </c>
    </row>
    <row r="374" spans="1:10">
      <c r="A374" s="100">
        <v>372</v>
      </c>
      <c r="B374" s="101" t="s">
        <v>4076</v>
      </c>
      <c r="C374" s="101" t="s">
        <v>4077</v>
      </c>
      <c r="D374" s="101" t="s">
        <v>3340</v>
      </c>
      <c r="E374" s="101" t="s">
        <v>4078</v>
      </c>
      <c r="F374" s="102" t="s">
        <v>4079</v>
      </c>
      <c r="G374" s="101">
        <v>71.65</v>
      </c>
      <c r="H374" s="103">
        <v>85.3333333333333</v>
      </c>
      <c r="I374" s="103">
        <v>79.86</v>
      </c>
      <c r="J374" s="110">
        <v>1</v>
      </c>
    </row>
    <row r="375" spans="1:10">
      <c r="A375" s="100">
        <v>373</v>
      </c>
      <c r="B375" s="101" t="s">
        <v>4080</v>
      </c>
      <c r="C375" s="101" t="s">
        <v>4081</v>
      </c>
      <c r="D375" s="101" t="s">
        <v>4082</v>
      </c>
      <c r="E375" s="101" t="s">
        <v>4083</v>
      </c>
      <c r="F375" s="102" t="s">
        <v>4084</v>
      </c>
      <c r="G375" s="101">
        <v>76.32</v>
      </c>
      <c r="H375" s="103">
        <v>84</v>
      </c>
      <c r="I375" s="103">
        <v>80.928</v>
      </c>
      <c r="J375" s="110">
        <v>1</v>
      </c>
    </row>
    <row r="376" spans="1:10">
      <c r="A376" s="100">
        <v>374</v>
      </c>
      <c r="B376" s="101" t="s">
        <v>4085</v>
      </c>
      <c r="C376" s="101" t="s">
        <v>4086</v>
      </c>
      <c r="D376" s="101" t="s">
        <v>4087</v>
      </c>
      <c r="E376" s="101" t="s">
        <v>4088</v>
      </c>
      <c r="F376" s="102" t="s">
        <v>4089</v>
      </c>
      <c r="G376" s="101">
        <v>80.91</v>
      </c>
      <c r="H376" s="103">
        <v>76.8333333333333</v>
      </c>
      <c r="I376" s="103">
        <v>78.464</v>
      </c>
      <c r="J376" s="110">
        <v>1</v>
      </c>
    </row>
    <row r="377" spans="1:10">
      <c r="A377" s="100">
        <v>375</v>
      </c>
      <c r="B377" s="101" t="s">
        <v>4090</v>
      </c>
      <c r="C377" s="101" t="s">
        <v>4091</v>
      </c>
      <c r="D377" s="101" t="s">
        <v>4087</v>
      </c>
      <c r="E377" s="101" t="s">
        <v>4088</v>
      </c>
      <c r="F377" s="102" t="s">
        <v>4089</v>
      </c>
      <c r="G377" s="101">
        <v>71.51</v>
      </c>
      <c r="H377" s="103">
        <v>78</v>
      </c>
      <c r="I377" s="103">
        <v>75.404</v>
      </c>
      <c r="J377" s="110">
        <v>2</v>
      </c>
    </row>
    <row r="378" spans="1:10">
      <c r="A378" s="100">
        <v>376</v>
      </c>
      <c r="B378" s="101" t="s">
        <v>4092</v>
      </c>
      <c r="C378" s="101" t="s">
        <v>4093</v>
      </c>
      <c r="D378" s="101" t="s">
        <v>4087</v>
      </c>
      <c r="E378" s="101" t="s">
        <v>4094</v>
      </c>
      <c r="F378" s="102" t="s">
        <v>4095</v>
      </c>
      <c r="G378" s="101">
        <v>69.43</v>
      </c>
      <c r="H378" s="103">
        <v>85</v>
      </c>
      <c r="I378" s="103">
        <v>78.772</v>
      </c>
      <c r="J378" s="110">
        <v>1</v>
      </c>
    </row>
    <row r="379" spans="1:10">
      <c r="A379" s="100">
        <v>377</v>
      </c>
      <c r="B379" s="101" t="s">
        <v>4096</v>
      </c>
      <c r="C379" s="101" t="s">
        <v>4097</v>
      </c>
      <c r="D379" s="101" t="s">
        <v>4098</v>
      </c>
      <c r="E379" s="101" t="s">
        <v>4099</v>
      </c>
      <c r="F379" s="102" t="s">
        <v>4100</v>
      </c>
      <c r="G379" s="101">
        <v>72.97</v>
      </c>
      <c r="H379" s="103">
        <v>80.3333333333333</v>
      </c>
      <c r="I379" s="103">
        <v>77.388</v>
      </c>
      <c r="J379" s="110">
        <v>1</v>
      </c>
    </row>
    <row r="380" spans="1:10">
      <c r="A380" s="100">
        <v>378</v>
      </c>
      <c r="B380" s="101" t="s">
        <v>4101</v>
      </c>
      <c r="C380" s="101" t="s">
        <v>4102</v>
      </c>
      <c r="D380" s="101" t="s">
        <v>4098</v>
      </c>
      <c r="E380" s="101" t="s">
        <v>4099</v>
      </c>
      <c r="F380" s="102" t="s">
        <v>4100</v>
      </c>
      <c r="G380" s="101">
        <v>71.57</v>
      </c>
      <c r="H380" s="103">
        <v>78.1666666666667</v>
      </c>
      <c r="I380" s="103">
        <v>75.528</v>
      </c>
      <c r="J380" s="110">
        <v>2</v>
      </c>
    </row>
    <row r="381" spans="1:10">
      <c r="A381" s="100">
        <v>379</v>
      </c>
      <c r="B381" s="101" t="s">
        <v>4103</v>
      </c>
      <c r="C381" s="101" t="s">
        <v>4104</v>
      </c>
      <c r="D381" s="101" t="s">
        <v>3366</v>
      </c>
      <c r="E381" s="101" t="s">
        <v>4105</v>
      </c>
      <c r="F381" s="102" t="s">
        <v>4106</v>
      </c>
      <c r="G381" s="101">
        <v>72.83</v>
      </c>
      <c r="H381" s="103">
        <v>84.5</v>
      </c>
      <c r="I381" s="103">
        <v>79.832</v>
      </c>
      <c r="J381" s="110">
        <v>1</v>
      </c>
    </row>
    <row r="382" spans="1:10">
      <c r="A382" s="100">
        <v>380</v>
      </c>
      <c r="B382" s="101" t="s">
        <v>4107</v>
      </c>
      <c r="C382" s="101" t="s">
        <v>4108</v>
      </c>
      <c r="D382" s="101" t="s">
        <v>3366</v>
      </c>
      <c r="E382" s="101" t="s">
        <v>4105</v>
      </c>
      <c r="F382" s="102" t="s">
        <v>4106</v>
      </c>
      <c r="G382" s="101">
        <v>75.66</v>
      </c>
      <c r="H382" s="103">
        <v>81.1666666666667</v>
      </c>
      <c r="I382" s="103">
        <v>78.964</v>
      </c>
      <c r="J382" s="110">
        <v>2</v>
      </c>
    </row>
    <row r="383" spans="1:10">
      <c r="A383" s="100">
        <v>381</v>
      </c>
      <c r="B383" s="101" t="s">
        <v>4109</v>
      </c>
      <c r="C383" s="101" t="s">
        <v>4110</v>
      </c>
      <c r="D383" s="101" t="s">
        <v>3366</v>
      </c>
      <c r="E383" s="101" t="s">
        <v>4105</v>
      </c>
      <c r="F383" s="102" t="s">
        <v>4106</v>
      </c>
      <c r="G383" s="101">
        <v>70.17</v>
      </c>
      <c r="H383" s="103">
        <v>83.1666666666667</v>
      </c>
      <c r="I383" s="103">
        <v>77.968</v>
      </c>
      <c r="J383" s="110">
        <v>3</v>
      </c>
    </row>
    <row r="384" spans="1:10">
      <c r="A384" s="100">
        <v>382</v>
      </c>
      <c r="B384" s="101" t="s">
        <v>4111</v>
      </c>
      <c r="C384" s="101" t="s">
        <v>4112</v>
      </c>
      <c r="D384" s="101" t="s">
        <v>3366</v>
      </c>
      <c r="E384" s="101" t="s">
        <v>4105</v>
      </c>
      <c r="F384" s="102" t="s">
        <v>4106</v>
      </c>
      <c r="G384" s="101">
        <v>69.35</v>
      </c>
      <c r="H384" s="103">
        <v>81.6666666666667</v>
      </c>
      <c r="I384" s="103">
        <v>76.74</v>
      </c>
      <c r="J384" s="110">
        <v>4</v>
      </c>
    </row>
    <row r="385" spans="1:10">
      <c r="A385" s="100">
        <v>383</v>
      </c>
      <c r="B385" s="101" t="s">
        <v>4113</v>
      </c>
      <c r="C385" s="101" t="s">
        <v>4114</v>
      </c>
      <c r="D385" s="101" t="s">
        <v>4115</v>
      </c>
      <c r="E385" s="101" t="s">
        <v>4116</v>
      </c>
      <c r="F385" s="102" t="s">
        <v>4117</v>
      </c>
      <c r="G385" s="101">
        <v>78.77</v>
      </c>
      <c r="H385" s="103">
        <v>84.6666666666667</v>
      </c>
      <c r="I385" s="103">
        <v>82.308</v>
      </c>
      <c r="J385" s="110">
        <v>1</v>
      </c>
    </row>
    <row r="386" spans="1:10">
      <c r="A386" s="100">
        <v>384</v>
      </c>
      <c r="B386" s="101" t="s">
        <v>4118</v>
      </c>
      <c r="C386" s="101" t="s">
        <v>4119</v>
      </c>
      <c r="D386" s="101" t="s">
        <v>4115</v>
      </c>
      <c r="E386" s="101" t="s">
        <v>4120</v>
      </c>
      <c r="F386" s="102" t="s">
        <v>4121</v>
      </c>
      <c r="G386" s="101">
        <v>79.94</v>
      </c>
      <c r="H386" s="103">
        <v>84</v>
      </c>
      <c r="I386" s="103">
        <v>82.376</v>
      </c>
      <c r="J386" s="110">
        <v>1</v>
      </c>
    </row>
  </sheetData>
  <protectedRanges>
    <protectedRange sqref="B4:C7" name="区域1_8"/>
    <protectedRange sqref="B8:C12 B14:C20" name="区域1_9"/>
    <protectedRange sqref="D4:E7" name="区域1_10"/>
    <protectedRange sqref="D8:E12 D14:E20" name="区域1_11"/>
    <protectedRange sqref="G4:G7" name="区域1_12"/>
    <protectedRange sqref="G8:G12 G14:G20" name="区域1_13"/>
    <protectedRange sqref="B190" name="区域1"/>
    <protectedRange sqref="B206:B208" name="区域1_1"/>
    <protectedRange sqref="C190" name="区域1_2"/>
    <protectedRange sqref="C206:C208" name="区域1_3"/>
    <protectedRange sqref="D190:E190" name="区域1_4"/>
    <protectedRange sqref="D206:E208" name="区域1_5"/>
    <protectedRange sqref="G190" name="区域1_6"/>
    <protectedRange sqref="G206:G208" name="区域1_7"/>
    <protectedRange sqref="B13:C13" name="区域1_9_1"/>
    <protectedRange sqref="D13:E13" name="区域1_11_1"/>
    <protectedRange sqref="G13" name="区域1_13_1"/>
  </protectedRanges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opLeftCell="A37" workbookViewId="0">
      <selection activeCell="C36" sqref="C36"/>
    </sheetView>
  </sheetViews>
  <sheetFormatPr defaultColWidth="9" defaultRowHeight="13.5"/>
  <cols>
    <col min="1" max="1" width="7.875" style="82" customWidth="1"/>
    <col min="2" max="2" width="8.75" style="82" customWidth="1"/>
    <col min="3" max="3" width="9.125" style="82" customWidth="1"/>
    <col min="4" max="4" width="27" style="83" customWidth="1"/>
    <col min="5" max="5" width="17.625" style="82" customWidth="1"/>
    <col min="6" max="6" width="12.25" style="82" customWidth="1"/>
    <col min="7" max="8" width="9.375" style="82" customWidth="1"/>
    <col min="9" max="9" width="9" style="82" customWidth="1"/>
    <col min="10" max="10" width="18.25" style="84" customWidth="1"/>
    <col min="11" max="11" width="18.5" style="82" customWidth="1"/>
    <col min="12" max="16384" width="9" style="82"/>
  </cols>
  <sheetData>
    <row r="1" ht="32.1" customHeight="1" spans="1:10">
      <c r="A1" s="85" t="s">
        <v>0</v>
      </c>
      <c r="B1" s="85"/>
      <c r="C1" s="85"/>
      <c r="D1" s="86"/>
      <c r="E1" s="85"/>
      <c r="F1" s="85"/>
      <c r="G1" s="85"/>
      <c r="H1" s="85"/>
      <c r="I1" s="85"/>
      <c r="J1" s="85"/>
    </row>
    <row r="2" ht="24" customHeight="1" spans="1:10">
      <c r="A2" s="87" t="s">
        <v>1</v>
      </c>
      <c r="B2" s="87" t="s">
        <v>2</v>
      </c>
      <c r="C2" s="87" t="s">
        <v>3</v>
      </c>
      <c r="D2" s="88" t="s">
        <v>4</v>
      </c>
      <c r="E2" s="87" t="s">
        <v>5</v>
      </c>
      <c r="F2" s="87" t="s">
        <v>6</v>
      </c>
      <c r="G2" s="87" t="s">
        <v>7</v>
      </c>
      <c r="H2" s="87" t="s">
        <v>8</v>
      </c>
      <c r="I2" s="87" t="s">
        <v>9</v>
      </c>
      <c r="J2" s="97" t="s">
        <v>10</v>
      </c>
    </row>
    <row r="3" ht="21" customHeight="1" spans="1:10">
      <c r="A3" s="89">
        <v>1</v>
      </c>
      <c r="B3" s="89" t="s">
        <v>4122</v>
      </c>
      <c r="C3" s="89" t="s">
        <v>4123</v>
      </c>
      <c r="D3" s="90" t="s">
        <v>4124</v>
      </c>
      <c r="E3" s="90" t="s">
        <v>244</v>
      </c>
      <c r="F3" s="90" t="s">
        <v>4125</v>
      </c>
      <c r="G3" s="91">
        <v>78.18</v>
      </c>
      <c r="H3" s="91">
        <v>82</v>
      </c>
      <c r="I3" s="98">
        <v>80.472</v>
      </c>
      <c r="J3" s="96">
        <v>1</v>
      </c>
    </row>
    <row r="4" ht="21" customHeight="1" spans="1:10">
      <c r="A4" s="92">
        <v>2</v>
      </c>
      <c r="B4" s="93" t="s">
        <v>4126</v>
      </c>
      <c r="C4" s="93" t="s">
        <v>4127</v>
      </c>
      <c r="D4" s="94" t="s">
        <v>4128</v>
      </c>
      <c r="E4" s="94" t="s">
        <v>206</v>
      </c>
      <c r="F4" s="94" t="s">
        <v>4129</v>
      </c>
      <c r="G4" s="95">
        <v>76.03</v>
      </c>
      <c r="H4" s="95">
        <v>88</v>
      </c>
      <c r="I4" s="99">
        <v>83.212</v>
      </c>
      <c r="J4" s="96">
        <v>1</v>
      </c>
    </row>
    <row r="5" ht="21" customHeight="1" spans="1:10">
      <c r="A5" s="92">
        <v>3</v>
      </c>
      <c r="B5" s="92" t="s">
        <v>1258</v>
      </c>
      <c r="C5" s="92" t="s">
        <v>4130</v>
      </c>
      <c r="D5" s="96" t="s">
        <v>4131</v>
      </c>
      <c r="E5" s="96" t="s">
        <v>293</v>
      </c>
      <c r="F5" s="96" t="s">
        <v>4132</v>
      </c>
      <c r="G5" s="95">
        <v>63.38</v>
      </c>
      <c r="H5" s="95">
        <v>87</v>
      </c>
      <c r="I5" s="99">
        <v>77.552</v>
      </c>
      <c r="J5" s="96">
        <v>1</v>
      </c>
    </row>
    <row r="6" ht="21" customHeight="1" spans="1:10">
      <c r="A6" s="89">
        <v>4</v>
      </c>
      <c r="B6" s="93" t="s">
        <v>4133</v>
      </c>
      <c r="C6" s="93" t="s">
        <v>4134</v>
      </c>
      <c r="D6" s="93" t="s">
        <v>4135</v>
      </c>
      <c r="E6" s="94" t="s">
        <v>283</v>
      </c>
      <c r="F6" s="94" t="s">
        <v>4136</v>
      </c>
      <c r="G6" s="95">
        <v>68.77</v>
      </c>
      <c r="H6" s="95">
        <v>86</v>
      </c>
      <c r="I6" s="99">
        <v>79.108</v>
      </c>
      <c r="J6" s="96">
        <v>1</v>
      </c>
    </row>
    <row r="7" ht="21" customHeight="1" spans="1:10">
      <c r="A7" s="92">
        <v>5</v>
      </c>
      <c r="B7" s="92" t="s">
        <v>4137</v>
      </c>
      <c r="C7" s="92" t="s">
        <v>4138</v>
      </c>
      <c r="D7" s="96" t="s">
        <v>4139</v>
      </c>
      <c r="E7" s="96" t="s">
        <v>263</v>
      </c>
      <c r="F7" s="96" t="s">
        <v>4140</v>
      </c>
      <c r="G7" s="95">
        <v>72.36</v>
      </c>
      <c r="H7" s="95">
        <v>79.3333333333333</v>
      </c>
      <c r="I7" s="99">
        <v>76.544</v>
      </c>
      <c r="J7" s="96">
        <v>1</v>
      </c>
    </row>
    <row r="8" ht="21" customHeight="1" spans="1:10">
      <c r="A8" s="92">
        <v>6</v>
      </c>
      <c r="B8" s="93" t="s">
        <v>4141</v>
      </c>
      <c r="C8" s="93" t="s">
        <v>4142</v>
      </c>
      <c r="D8" s="94" t="s">
        <v>4143</v>
      </c>
      <c r="E8" s="94" t="s">
        <v>263</v>
      </c>
      <c r="F8" s="94" t="s">
        <v>4144</v>
      </c>
      <c r="G8" s="95">
        <v>78.9</v>
      </c>
      <c r="H8" s="95">
        <v>85.6666666666667</v>
      </c>
      <c r="I8" s="99">
        <v>82.96</v>
      </c>
      <c r="J8" s="96">
        <v>1</v>
      </c>
    </row>
    <row r="9" ht="21" customHeight="1" spans="1:10">
      <c r="A9" s="89">
        <v>7</v>
      </c>
      <c r="B9" s="93" t="s">
        <v>4145</v>
      </c>
      <c r="C9" s="93" t="s">
        <v>4146</v>
      </c>
      <c r="D9" s="94" t="s">
        <v>4143</v>
      </c>
      <c r="E9" s="94" t="s">
        <v>263</v>
      </c>
      <c r="F9" s="94" t="s">
        <v>4144</v>
      </c>
      <c r="G9" s="95">
        <v>73.11</v>
      </c>
      <c r="H9" s="95">
        <v>88.3333333333333</v>
      </c>
      <c r="I9" s="99">
        <v>82.244</v>
      </c>
      <c r="J9" s="96">
        <v>2</v>
      </c>
    </row>
    <row r="10" ht="21" customHeight="1" spans="1:10">
      <c r="A10" s="92">
        <v>8</v>
      </c>
      <c r="B10" s="93" t="s">
        <v>4147</v>
      </c>
      <c r="C10" s="93" t="s">
        <v>4148</v>
      </c>
      <c r="D10" s="94" t="s">
        <v>4143</v>
      </c>
      <c r="E10" s="94" t="s">
        <v>263</v>
      </c>
      <c r="F10" s="94" t="s">
        <v>4144</v>
      </c>
      <c r="G10" s="95">
        <v>81.95</v>
      </c>
      <c r="H10" s="95">
        <v>79.6666666666667</v>
      </c>
      <c r="I10" s="99">
        <v>80.58</v>
      </c>
      <c r="J10" s="96">
        <v>3</v>
      </c>
    </row>
    <row r="11" ht="21" customHeight="1" spans="1:10">
      <c r="A11" s="92">
        <v>9</v>
      </c>
      <c r="B11" s="92" t="s">
        <v>4149</v>
      </c>
      <c r="C11" s="92" t="s">
        <v>4150</v>
      </c>
      <c r="D11" s="96" t="s">
        <v>4143</v>
      </c>
      <c r="E11" s="96" t="s">
        <v>280</v>
      </c>
      <c r="F11" s="96" t="s">
        <v>4151</v>
      </c>
      <c r="G11" s="95">
        <v>70.75</v>
      </c>
      <c r="H11" s="95">
        <v>81.6666666666667</v>
      </c>
      <c r="I11" s="99">
        <v>77.3</v>
      </c>
      <c r="J11" s="96">
        <v>1</v>
      </c>
    </row>
    <row r="12" ht="21" customHeight="1" spans="1:10">
      <c r="A12" s="89">
        <v>10</v>
      </c>
      <c r="B12" s="93" t="s">
        <v>4152</v>
      </c>
      <c r="C12" s="93" t="s">
        <v>4153</v>
      </c>
      <c r="D12" s="94" t="s">
        <v>4143</v>
      </c>
      <c r="E12" s="94" t="s">
        <v>288</v>
      </c>
      <c r="F12" s="94" t="s">
        <v>4154</v>
      </c>
      <c r="G12" s="95">
        <v>79.9</v>
      </c>
      <c r="H12" s="95">
        <v>86.3333333333333</v>
      </c>
      <c r="I12" s="99">
        <v>83.76</v>
      </c>
      <c r="J12" s="96">
        <v>1</v>
      </c>
    </row>
    <row r="13" ht="21" customHeight="1" spans="1:10">
      <c r="A13" s="92">
        <v>11</v>
      </c>
      <c r="B13" s="92" t="s">
        <v>4155</v>
      </c>
      <c r="C13" s="92" t="s">
        <v>4156</v>
      </c>
      <c r="D13" s="96" t="s">
        <v>4143</v>
      </c>
      <c r="E13" s="96" t="s">
        <v>270</v>
      </c>
      <c r="F13" s="96" t="s">
        <v>4157</v>
      </c>
      <c r="G13" s="95">
        <v>65.41</v>
      </c>
      <c r="H13" s="95">
        <v>85</v>
      </c>
      <c r="I13" s="99">
        <v>77.164</v>
      </c>
      <c r="J13" s="96">
        <v>1</v>
      </c>
    </row>
    <row r="14" ht="21" customHeight="1" spans="1:10">
      <c r="A14" s="92">
        <v>12</v>
      </c>
      <c r="B14" s="93" t="s">
        <v>4158</v>
      </c>
      <c r="C14" s="93" t="s">
        <v>4159</v>
      </c>
      <c r="D14" s="94" t="s">
        <v>4143</v>
      </c>
      <c r="E14" s="94" t="s">
        <v>283</v>
      </c>
      <c r="F14" s="94" t="s">
        <v>4160</v>
      </c>
      <c r="G14" s="95">
        <v>87.08</v>
      </c>
      <c r="H14" s="95">
        <v>83</v>
      </c>
      <c r="I14" s="99">
        <v>84.632</v>
      </c>
      <c r="J14" s="96">
        <v>1</v>
      </c>
    </row>
    <row r="15" ht="21" customHeight="1" spans="1:10">
      <c r="A15" s="89">
        <v>13</v>
      </c>
      <c r="B15" s="92" t="s">
        <v>4161</v>
      </c>
      <c r="C15" s="92" t="s">
        <v>4162</v>
      </c>
      <c r="D15" s="96" t="s">
        <v>4163</v>
      </c>
      <c r="E15" s="96" t="s">
        <v>575</v>
      </c>
      <c r="F15" s="96" t="s">
        <v>4164</v>
      </c>
      <c r="G15" s="95">
        <v>66.57</v>
      </c>
      <c r="H15" s="95">
        <v>83.3333333333333</v>
      </c>
      <c r="I15" s="99">
        <v>76.628</v>
      </c>
      <c r="J15" s="96">
        <v>1</v>
      </c>
    </row>
    <row r="16" ht="21" customHeight="1" spans="1:10">
      <c r="A16" s="92">
        <v>14</v>
      </c>
      <c r="B16" s="92" t="s">
        <v>4165</v>
      </c>
      <c r="C16" s="92" t="s">
        <v>4166</v>
      </c>
      <c r="D16" s="96" t="s">
        <v>4163</v>
      </c>
      <c r="E16" s="96" t="s">
        <v>575</v>
      </c>
      <c r="F16" s="96" t="s">
        <v>4164</v>
      </c>
      <c r="G16" s="95">
        <v>64.77</v>
      </c>
      <c r="H16" s="95">
        <v>84</v>
      </c>
      <c r="I16" s="99">
        <v>76.308</v>
      </c>
      <c r="J16" s="96">
        <v>2</v>
      </c>
    </row>
    <row r="17" ht="21" customHeight="1" spans="1:10">
      <c r="A17" s="92">
        <v>15</v>
      </c>
      <c r="B17" s="92" t="s">
        <v>4167</v>
      </c>
      <c r="C17" s="92" t="s">
        <v>4168</v>
      </c>
      <c r="D17" s="96" t="s">
        <v>4163</v>
      </c>
      <c r="E17" s="96" t="s">
        <v>575</v>
      </c>
      <c r="F17" s="96" t="s">
        <v>4164</v>
      </c>
      <c r="G17" s="95">
        <v>65.39</v>
      </c>
      <c r="H17" s="95">
        <v>81.3333333333333</v>
      </c>
      <c r="I17" s="99">
        <v>74.956</v>
      </c>
      <c r="J17" s="96">
        <v>3</v>
      </c>
    </row>
    <row r="18" ht="21" customHeight="1" spans="1:10">
      <c r="A18" s="89">
        <v>16</v>
      </c>
      <c r="B18" s="93" t="s">
        <v>4169</v>
      </c>
      <c r="C18" s="93" t="s">
        <v>4170</v>
      </c>
      <c r="D18" s="94" t="s">
        <v>4171</v>
      </c>
      <c r="E18" s="94" t="s">
        <v>575</v>
      </c>
      <c r="F18" s="94" t="s">
        <v>4172</v>
      </c>
      <c r="G18" s="95">
        <v>67.62</v>
      </c>
      <c r="H18" s="95">
        <v>86.6666666666667</v>
      </c>
      <c r="I18" s="99">
        <v>79.048</v>
      </c>
      <c r="J18" s="96">
        <v>1</v>
      </c>
    </row>
    <row r="19" ht="21" customHeight="1" spans="1:10">
      <c r="A19" s="92">
        <v>17</v>
      </c>
      <c r="B19" s="93" t="s">
        <v>4173</v>
      </c>
      <c r="C19" s="93" t="s">
        <v>4174</v>
      </c>
      <c r="D19" s="94" t="s">
        <v>4171</v>
      </c>
      <c r="E19" s="94" t="s">
        <v>575</v>
      </c>
      <c r="F19" s="94" t="s">
        <v>4172</v>
      </c>
      <c r="G19" s="95">
        <v>67.73</v>
      </c>
      <c r="H19" s="95">
        <v>84.6666666666667</v>
      </c>
      <c r="I19" s="99">
        <v>77.892</v>
      </c>
      <c r="J19" s="96">
        <v>2</v>
      </c>
    </row>
    <row r="20" ht="21" customHeight="1" spans="1:10">
      <c r="A20" s="92">
        <v>18</v>
      </c>
      <c r="B20" s="93" t="s">
        <v>4175</v>
      </c>
      <c r="C20" s="93" t="s">
        <v>4176</v>
      </c>
      <c r="D20" s="94" t="s">
        <v>4171</v>
      </c>
      <c r="E20" s="94" t="s">
        <v>575</v>
      </c>
      <c r="F20" s="94" t="s">
        <v>4172</v>
      </c>
      <c r="G20" s="95">
        <v>71.01</v>
      </c>
      <c r="H20" s="95">
        <v>80.6666666666667</v>
      </c>
      <c r="I20" s="99">
        <v>76.804</v>
      </c>
      <c r="J20" s="96">
        <v>3</v>
      </c>
    </row>
    <row r="21" ht="21" customHeight="1" spans="1:10">
      <c r="A21" s="89">
        <v>19</v>
      </c>
      <c r="B21" s="92" t="s">
        <v>4177</v>
      </c>
      <c r="C21" s="92" t="s">
        <v>4178</v>
      </c>
      <c r="D21" s="96" t="s">
        <v>4171</v>
      </c>
      <c r="E21" s="96" t="s">
        <v>589</v>
      </c>
      <c r="F21" s="96" t="s">
        <v>4179</v>
      </c>
      <c r="G21" s="95">
        <v>57.24</v>
      </c>
      <c r="H21" s="95">
        <v>85.6666666666667</v>
      </c>
      <c r="I21" s="99">
        <v>74.296</v>
      </c>
      <c r="J21" s="96">
        <v>1</v>
      </c>
    </row>
    <row r="22" ht="21" customHeight="1" spans="1:10">
      <c r="A22" s="92">
        <v>20</v>
      </c>
      <c r="B22" s="93" t="s">
        <v>4180</v>
      </c>
      <c r="C22" s="93" t="s">
        <v>4181</v>
      </c>
      <c r="D22" s="94" t="s">
        <v>4182</v>
      </c>
      <c r="E22" s="94" t="s">
        <v>575</v>
      </c>
      <c r="F22" s="94" t="s">
        <v>4183</v>
      </c>
      <c r="G22" s="95">
        <v>75.2</v>
      </c>
      <c r="H22" s="95">
        <v>82.6666666666667</v>
      </c>
      <c r="I22" s="99">
        <v>79.68</v>
      </c>
      <c r="J22" s="96">
        <v>1</v>
      </c>
    </row>
    <row r="23" ht="21" customHeight="1" spans="1:10">
      <c r="A23" s="92">
        <v>21</v>
      </c>
      <c r="B23" s="92" t="s">
        <v>4184</v>
      </c>
      <c r="C23" s="92" t="s">
        <v>4185</v>
      </c>
      <c r="D23" s="96" t="s">
        <v>4182</v>
      </c>
      <c r="E23" s="96" t="s">
        <v>598</v>
      </c>
      <c r="F23" s="96" t="s">
        <v>4186</v>
      </c>
      <c r="G23" s="95">
        <v>73.38</v>
      </c>
      <c r="H23" s="95">
        <v>82.6666666666667</v>
      </c>
      <c r="I23" s="99">
        <v>78.952</v>
      </c>
      <c r="J23" s="96">
        <v>1</v>
      </c>
    </row>
    <row r="24" ht="21" customHeight="1" spans="1:10">
      <c r="A24" s="89">
        <v>22</v>
      </c>
      <c r="B24" s="93" t="s">
        <v>4187</v>
      </c>
      <c r="C24" s="93" t="s">
        <v>4188</v>
      </c>
      <c r="D24" s="94" t="s">
        <v>4182</v>
      </c>
      <c r="E24" s="94" t="s">
        <v>589</v>
      </c>
      <c r="F24" s="94" t="s">
        <v>4189</v>
      </c>
      <c r="G24" s="95">
        <v>76.24</v>
      </c>
      <c r="H24" s="95">
        <v>83.6666666666667</v>
      </c>
      <c r="I24" s="99">
        <v>80.696</v>
      </c>
      <c r="J24" s="96">
        <v>1</v>
      </c>
    </row>
    <row r="25" ht="21" customHeight="1" spans="1:10">
      <c r="A25" s="92">
        <v>23</v>
      </c>
      <c r="B25" s="93" t="s">
        <v>4190</v>
      </c>
      <c r="C25" s="93" t="s">
        <v>4191</v>
      </c>
      <c r="D25" s="94" t="s">
        <v>4192</v>
      </c>
      <c r="E25" s="94" t="s">
        <v>598</v>
      </c>
      <c r="F25" s="94" t="s">
        <v>4193</v>
      </c>
      <c r="G25" s="95">
        <v>73.19</v>
      </c>
      <c r="H25" s="95">
        <v>79.6666666666667</v>
      </c>
      <c r="I25" s="99">
        <v>77.076</v>
      </c>
      <c r="J25" s="96">
        <v>1</v>
      </c>
    </row>
    <row r="26" ht="21" customHeight="1" spans="1:10">
      <c r="A26" s="92">
        <v>24</v>
      </c>
      <c r="B26" s="92" t="s">
        <v>4194</v>
      </c>
      <c r="C26" s="92" t="s">
        <v>4195</v>
      </c>
      <c r="D26" s="96" t="s">
        <v>4196</v>
      </c>
      <c r="E26" s="96" t="s">
        <v>575</v>
      </c>
      <c r="F26" s="96" t="s">
        <v>4197</v>
      </c>
      <c r="G26" s="95">
        <v>67.54</v>
      </c>
      <c r="H26" s="95">
        <v>80.3333333333333</v>
      </c>
      <c r="I26" s="99">
        <v>75.216</v>
      </c>
      <c r="J26" s="96">
        <v>1</v>
      </c>
    </row>
    <row r="27" ht="21" customHeight="1" spans="1:10">
      <c r="A27" s="89">
        <v>25</v>
      </c>
      <c r="B27" s="93" t="s">
        <v>4198</v>
      </c>
      <c r="C27" s="93" t="s">
        <v>4199</v>
      </c>
      <c r="D27" s="94" t="s">
        <v>4200</v>
      </c>
      <c r="E27" s="94" t="s">
        <v>27</v>
      </c>
      <c r="F27" s="94" t="s">
        <v>4201</v>
      </c>
      <c r="G27" s="95">
        <v>60.22</v>
      </c>
      <c r="H27" s="95">
        <v>92.3333333333333</v>
      </c>
      <c r="I27" s="99">
        <v>79.488</v>
      </c>
      <c r="J27" s="96">
        <v>1</v>
      </c>
    </row>
    <row r="28" ht="21" customHeight="1" spans="1:10">
      <c r="A28" s="92">
        <v>26</v>
      </c>
      <c r="B28" s="92" t="s">
        <v>4202</v>
      </c>
      <c r="C28" s="92" t="s">
        <v>4203</v>
      </c>
      <c r="D28" s="96" t="s">
        <v>4200</v>
      </c>
      <c r="E28" s="96" t="s">
        <v>586</v>
      </c>
      <c r="F28" s="96" t="s">
        <v>4204</v>
      </c>
      <c r="G28" s="95">
        <v>76.1</v>
      </c>
      <c r="H28" s="95">
        <v>85.6666666666667</v>
      </c>
      <c r="I28" s="99">
        <v>81.84</v>
      </c>
      <c r="J28" s="96">
        <v>1</v>
      </c>
    </row>
    <row r="29" ht="21" customHeight="1" spans="1:10">
      <c r="A29" s="92">
        <v>27</v>
      </c>
      <c r="B29" s="93" t="s">
        <v>4205</v>
      </c>
      <c r="C29" s="93" t="s">
        <v>4206</v>
      </c>
      <c r="D29" s="93" t="s">
        <v>4207</v>
      </c>
      <c r="E29" s="94" t="s">
        <v>589</v>
      </c>
      <c r="F29" s="94" t="s">
        <v>4208</v>
      </c>
      <c r="G29" s="95">
        <v>65.02</v>
      </c>
      <c r="H29" s="95">
        <v>83.3333333333333</v>
      </c>
      <c r="I29" s="99">
        <v>76.008</v>
      </c>
      <c r="J29" s="96">
        <v>1</v>
      </c>
    </row>
    <row r="30" ht="21" customHeight="1" spans="1:10">
      <c r="A30" s="89">
        <v>28</v>
      </c>
      <c r="B30" s="92" t="s">
        <v>635</v>
      </c>
      <c r="C30" s="92" t="s">
        <v>4209</v>
      </c>
      <c r="D30" s="96" t="s">
        <v>4210</v>
      </c>
      <c r="E30" s="96" t="s">
        <v>595</v>
      </c>
      <c r="F30" s="96" t="s">
        <v>4211</v>
      </c>
      <c r="G30" s="95">
        <v>75.08</v>
      </c>
      <c r="H30" s="95">
        <v>87.3333333333333</v>
      </c>
      <c r="I30" s="99">
        <v>82.432</v>
      </c>
      <c r="J30" s="96">
        <v>1</v>
      </c>
    </row>
    <row r="31" ht="21" customHeight="1" spans="1:10">
      <c r="A31" s="92">
        <v>29</v>
      </c>
      <c r="B31" s="93" t="s">
        <v>4212</v>
      </c>
      <c r="C31" s="93" t="s">
        <v>4213</v>
      </c>
      <c r="D31" s="94" t="s">
        <v>4210</v>
      </c>
      <c r="E31" s="94" t="s">
        <v>589</v>
      </c>
      <c r="F31" s="94" t="s">
        <v>4214</v>
      </c>
      <c r="G31" s="95">
        <v>64.88</v>
      </c>
      <c r="H31" s="95">
        <v>89.6666666666667</v>
      </c>
      <c r="I31" s="99">
        <v>79.752</v>
      </c>
      <c r="J31" s="96">
        <v>1</v>
      </c>
    </row>
    <row r="32" ht="21" customHeight="1" spans="1:10">
      <c r="A32" s="92">
        <v>30</v>
      </c>
      <c r="B32" s="93" t="s">
        <v>4215</v>
      </c>
      <c r="C32" s="93" t="s">
        <v>4216</v>
      </c>
      <c r="D32" s="94" t="s">
        <v>4210</v>
      </c>
      <c r="E32" s="94" t="s">
        <v>589</v>
      </c>
      <c r="F32" s="94" t="s">
        <v>4214</v>
      </c>
      <c r="G32" s="95">
        <v>64.82</v>
      </c>
      <c r="H32" s="95">
        <v>85.6666666666667</v>
      </c>
      <c r="I32" s="99">
        <v>77.328</v>
      </c>
      <c r="J32" s="96">
        <v>2</v>
      </c>
    </row>
    <row r="33" ht="21" customHeight="1" spans="1:10">
      <c r="A33" s="89">
        <v>31</v>
      </c>
      <c r="B33" s="92" t="s">
        <v>4217</v>
      </c>
      <c r="C33" s="92" t="s">
        <v>4218</v>
      </c>
      <c r="D33" s="96" t="s">
        <v>4219</v>
      </c>
      <c r="E33" s="96" t="s">
        <v>575</v>
      </c>
      <c r="F33" s="96" t="s">
        <v>4220</v>
      </c>
      <c r="G33" s="95">
        <v>77.74</v>
      </c>
      <c r="H33" s="95">
        <v>80</v>
      </c>
      <c r="I33" s="99">
        <v>79.096</v>
      </c>
      <c r="J33" s="96">
        <v>1</v>
      </c>
    </row>
    <row r="34" ht="21" customHeight="1" spans="1:10">
      <c r="A34" s="92">
        <v>32</v>
      </c>
      <c r="B34" s="92" t="s">
        <v>4221</v>
      </c>
      <c r="C34" s="92" t="s">
        <v>4222</v>
      </c>
      <c r="D34" s="96" t="s">
        <v>4219</v>
      </c>
      <c r="E34" s="96" t="s">
        <v>575</v>
      </c>
      <c r="F34" s="96" t="s">
        <v>4220</v>
      </c>
      <c r="G34" s="95">
        <v>75.13</v>
      </c>
      <c r="H34" s="95">
        <v>81</v>
      </c>
      <c r="I34" s="99">
        <v>78.652</v>
      </c>
      <c r="J34" s="96">
        <v>2</v>
      </c>
    </row>
    <row r="35" ht="21" customHeight="1" spans="1:10">
      <c r="A35" s="92">
        <v>33</v>
      </c>
      <c r="B35" s="93" t="s">
        <v>4223</v>
      </c>
      <c r="C35" s="93" t="s">
        <v>4224</v>
      </c>
      <c r="D35" s="94" t="s">
        <v>4225</v>
      </c>
      <c r="E35" s="94" t="s">
        <v>575</v>
      </c>
      <c r="F35" s="94" t="s">
        <v>4226</v>
      </c>
      <c r="G35" s="95">
        <v>68.22</v>
      </c>
      <c r="H35" s="95">
        <v>80.6666666666667</v>
      </c>
      <c r="I35" s="99">
        <v>75.688</v>
      </c>
      <c r="J35" s="96">
        <v>1</v>
      </c>
    </row>
    <row r="36" ht="21" customHeight="1" spans="1:10">
      <c r="A36" s="89">
        <v>34</v>
      </c>
      <c r="B36" s="92" t="s">
        <v>4227</v>
      </c>
      <c r="C36" s="92" t="s">
        <v>4228</v>
      </c>
      <c r="D36" s="96" t="s">
        <v>4225</v>
      </c>
      <c r="E36" s="96" t="s">
        <v>598</v>
      </c>
      <c r="F36" s="96" t="s">
        <v>4229</v>
      </c>
      <c r="G36" s="95">
        <v>81.61</v>
      </c>
      <c r="H36" s="95">
        <v>84</v>
      </c>
      <c r="I36" s="99">
        <v>83.044</v>
      </c>
      <c r="J36" s="96">
        <v>1</v>
      </c>
    </row>
    <row r="37" ht="21" customHeight="1" spans="1:10">
      <c r="A37" s="92">
        <v>35</v>
      </c>
      <c r="B37" s="93" t="s">
        <v>4230</v>
      </c>
      <c r="C37" s="93" t="s">
        <v>4231</v>
      </c>
      <c r="D37" s="94" t="s">
        <v>4225</v>
      </c>
      <c r="E37" s="94" t="s">
        <v>589</v>
      </c>
      <c r="F37" s="94" t="s">
        <v>4232</v>
      </c>
      <c r="G37" s="95">
        <v>63.35</v>
      </c>
      <c r="H37" s="95">
        <v>88</v>
      </c>
      <c r="I37" s="99">
        <v>78.14</v>
      </c>
      <c r="J37" s="96">
        <v>1</v>
      </c>
    </row>
    <row r="38" ht="21" customHeight="1" spans="1:10">
      <c r="A38" s="92">
        <v>36</v>
      </c>
      <c r="B38" s="92" t="s">
        <v>4233</v>
      </c>
      <c r="C38" s="92" t="s">
        <v>4234</v>
      </c>
      <c r="D38" s="96" t="s">
        <v>4235</v>
      </c>
      <c r="E38" s="96" t="s">
        <v>27</v>
      </c>
      <c r="F38" s="96" t="s">
        <v>4236</v>
      </c>
      <c r="G38" s="95">
        <v>62.46</v>
      </c>
      <c r="H38" s="95">
        <v>89</v>
      </c>
      <c r="I38" s="99">
        <v>78.384</v>
      </c>
      <c r="J38" s="96">
        <v>1</v>
      </c>
    </row>
    <row r="39" ht="21" customHeight="1" spans="1:10">
      <c r="A39" s="89">
        <v>37</v>
      </c>
      <c r="B39" s="93" t="s">
        <v>4237</v>
      </c>
      <c r="C39" s="93" t="s">
        <v>4238</v>
      </c>
      <c r="D39" s="94" t="s">
        <v>4235</v>
      </c>
      <c r="E39" s="94" t="s">
        <v>589</v>
      </c>
      <c r="F39" s="94" t="s">
        <v>4239</v>
      </c>
      <c r="G39" s="95">
        <v>81.87</v>
      </c>
      <c r="H39" s="95">
        <v>77.3333333333333</v>
      </c>
      <c r="I39" s="99">
        <v>79.148</v>
      </c>
      <c r="J39" s="96">
        <v>1</v>
      </c>
    </row>
    <row r="40" ht="21" customHeight="1" spans="1:10">
      <c r="A40" s="92">
        <v>38</v>
      </c>
      <c r="B40" s="92" t="s">
        <v>4240</v>
      </c>
      <c r="C40" s="92" t="s">
        <v>4241</v>
      </c>
      <c r="D40" s="96" t="s">
        <v>4242</v>
      </c>
      <c r="E40" s="96" t="s">
        <v>598</v>
      </c>
      <c r="F40" s="96" t="s">
        <v>4243</v>
      </c>
      <c r="G40" s="95">
        <v>84.7</v>
      </c>
      <c r="H40" s="95">
        <v>80.3333333333333</v>
      </c>
      <c r="I40" s="99">
        <v>82.08</v>
      </c>
      <c r="J40" s="96">
        <v>1</v>
      </c>
    </row>
    <row r="41" ht="21" customHeight="1" spans="1:10">
      <c r="A41" s="92">
        <v>39</v>
      </c>
      <c r="B41" s="93" t="s">
        <v>4244</v>
      </c>
      <c r="C41" s="93" t="s">
        <v>4245</v>
      </c>
      <c r="D41" s="94" t="s">
        <v>4246</v>
      </c>
      <c r="E41" s="94" t="s">
        <v>575</v>
      </c>
      <c r="F41" s="94" t="s">
        <v>4247</v>
      </c>
      <c r="G41" s="95">
        <v>78.81</v>
      </c>
      <c r="H41" s="95">
        <v>85.6666666666667</v>
      </c>
      <c r="I41" s="99">
        <v>82.924</v>
      </c>
      <c r="J41" s="96">
        <v>1</v>
      </c>
    </row>
    <row r="42" ht="21" customHeight="1" spans="1:10">
      <c r="A42" s="89">
        <v>40</v>
      </c>
      <c r="B42" s="93" t="s">
        <v>4248</v>
      </c>
      <c r="C42" s="93" t="s">
        <v>4249</v>
      </c>
      <c r="D42" s="94" t="s">
        <v>4246</v>
      </c>
      <c r="E42" s="94" t="s">
        <v>575</v>
      </c>
      <c r="F42" s="94" t="s">
        <v>4247</v>
      </c>
      <c r="G42" s="95">
        <v>75.56</v>
      </c>
      <c r="H42" s="95">
        <v>86.6666666666667</v>
      </c>
      <c r="I42" s="99">
        <v>82.224</v>
      </c>
      <c r="J42" s="96">
        <v>2</v>
      </c>
    </row>
    <row r="43" ht="21" customHeight="1" spans="1:10">
      <c r="A43" s="92">
        <v>41</v>
      </c>
      <c r="B43" s="93" t="s">
        <v>4250</v>
      </c>
      <c r="C43" s="93" t="s">
        <v>4251</v>
      </c>
      <c r="D43" s="94" t="s">
        <v>4246</v>
      </c>
      <c r="E43" s="94" t="s">
        <v>575</v>
      </c>
      <c r="F43" s="94" t="s">
        <v>4247</v>
      </c>
      <c r="G43" s="95">
        <v>72.37</v>
      </c>
      <c r="H43" s="95">
        <v>87.6666666666667</v>
      </c>
      <c r="I43" s="99">
        <v>81.548</v>
      </c>
      <c r="J43" s="96">
        <v>3</v>
      </c>
    </row>
    <row r="44" ht="21" customHeight="1" spans="1:10">
      <c r="A44" s="92">
        <v>42</v>
      </c>
      <c r="B44" s="92" t="s">
        <v>4252</v>
      </c>
      <c r="C44" s="92" t="s">
        <v>4253</v>
      </c>
      <c r="D44" s="96" t="s">
        <v>4254</v>
      </c>
      <c r="E44" s="96" t="s">
        <v>575</v>
      </c>
      <c r="F44" s="96" t="s">
        <v>4255</v>
      </c>
      <c r="G44" s="95">
        <v>78</v>
      </c>
      <c r="H44" s="95">
        <v>89.6666666666667</v>
      </c>
      <c r="I44" s="99">
        <v>85</v>
      </c>
      <c r="J44" s="96">
        <v>1</v>
      </c>
    </row>
    <row r="45" ht="21" customHeight="1" spans="1:10">
      <c r="A45" s="89">
        <v>43</v>
      </c>
      <c r="B45" s="92" t="s">
        <v>4256</v>
      </c>
      <c r="C45" s="92" t="s">
        <v>4257</v>
      </c>
      <c r="D45" s="96" t="s">
        <v>4254</v>
      </c>
      <c r="E45" s="96" t="s">
        <v>575</v>
      </c>
      <c r="F45" s="96" t="s">
        <v>4255</v>
      </c>
      <c r="G45" s="95">
        <v>76.29</v>
      </c>
      <c r="H45" s="95">
        <v>90</v>
      </c>
      <c r="I45" s="99">
        <v>84.516</v>
      </c>
      <c r="J45" s="96">
        <v>2</v>
      </c>
    </row>
    <row r="46" ht="21" customHeight="1" spans="1:10">
      <c r="A46" s="92">
        <v>44</v>
      </c>
      <c r="B46" s="93" t="s">
        <v>4258</v>
      </c>
      <c r="C46" s="93" t="s">
        <v>4259</v>
      </c>
      <c r="D46" s="94" t="s">
        <v>4260</v>
      </c>
      <c r="E46" s="94" t="s">
        <v>575</v>
      </c>
      <c r="F46" s="94" t="s">
        <v>4261</v>
      </c>
      <c r="G46" s="95">
        <v>68.89</v>
      </c>
      <c r="H46" s="95">
        <v>81</v>
      </c>
      <c r="I46" s="99">
        <v>76.156</v>
      </c>
      <c r="J46" s="96">
        <v>1</v>
      </c>
    </row>
    <row r="47" ht="21" customHeight="1" spans="1:10">
      <c r="A47" s="92">
        <v>45</v>
      </c>
      <c r="B47" s="92" t="s">
        <v>4262</v>
      </c>
      <c r="C47" s="92" t="s">
        <v>4263</v>
      </c>
      <c r="D47" s="96" t="s">
        <v>4260</v>
      </c>
      <c r="E47" s="96" t="s">
        <v>586</v>
      </c>
      <c r="F47" s="96" t="s">
        <v>4264</v>
      </c>
      <c r="G47" s="95">
        <v>72.24</v>
      </c>
      <c r="H47" s="95">
        <v>85.3333333333333</v>
      </c>
      <c r="I47" s="99">
        <v>80.096</v>
      </c>
      <c r="J47" s="96">
        <v>1</v>
      </c>
    </row>
    <row r="48" ht="21" customHeight="1" spans="1:10">
      <c r="A48" s="89">
        <v>46</v>
      </c>
      <c r="B48" s="93" t="s">
        <v>2081</v>
      </c>
      <c r="C48" s="93" t="s">
        <v>4265</v>
      </c>
      <c r="D48" s="94" t="s">
        <v>4266</v>
      </c>
      <c r="E48" s="94" t="s">
        <v>589</v>
      </c>
      <c r="F48" s="94" t="s">
        <v>4267</v>
      </c>
      <c r="G48" s="95">
        <v>69.11</v>
      </c>
      <c r="H48" s="95">
        <v>89.3333333333333</v>
      </c>
      <c r="I48" s="99">
        <v>81.244</v>
      </c>
      <c r="J48" s="96">
        <v>1</v>
      </c>
    </row>
    <row r="49" ht="21" customHeight="1" spans="1:10">
      <c r="A49" s="92">
        <v>47</v>
      </c>
      <c r="B49" s="93" t="s">
        <v>4268</v>
      </c>
      <c r="C49" s="93" t="s">
        <v>4269</v>
      </c>
      <c r="D49" s="94" t="s">
        <v>4266</v>
      </c>
      <c r="E49" s="94" t="s">
        <v>589</v>
      </c>
      <c r="F49" s="94" t="s">
        <v>4267</v>
      </c>
      <c r="G49" s="95">
        <v>67.44</v>
      </c>
      <c r="H49" s="95">
        <v>85.6666666666667</v>
      </c>
      <c r="I49" s="99">
        <v>78.376</v>
      </c>
      <c r="J49" s="96">
        <v>2</v>
      </c>
    </row>
    <row r="50" ht="21" customHeight="1" spans="1:10">
      <c r="A50" s="92">
        <v>48</v>
      </c>
      <c r="B50" s="92" t="s">
        <v>4270</v>
      </c>
      <c r="C50" s="92" t="s">
        <v>4271</v>
      </c>
      <c r="D50" s="96" t="s">
        <v>4266</v>
      </c>
      <c r="E50" s="96" t="s">
        <v>598</v>
      </c>
      <c r="F50" s="96" t="s">
        <v>4272</v>
      </c>
      <c r="G50" s="95">
        <v>73.89</v>
      </c>
      <c r="H50" s="95">
        <v>84.6666666666667</v>
      </c>
      <c r="I50" s="99">
        <v>80.356</v>
      </c>
      <c r="J50" s="96">
        <v>1</v>
      </c>
    </row>
    <row r="51" ht="21" customHeight="1" spans="1:10">
      <c r="A51" s="89">
        <v>49</v>
      </c>
      <c r="B51" s="92" t="s">
        <v>4273</v>
      </c>
      <c r="C51" s="92" t="s">
        <v>4274</v>
      </c>
      <c r="D51" s="96" t="s">
        <v>4266</v>
      </c>
      <c r="E51" s="96" t="s">
        <v>598</v>
      </c>
      <c r="F51" s="96" t="s">
        <v>4272</v>
      </c>
      <c r="G51" s="95">
        <v>76.22</v>
      </c>
      <c r="H51" s="95">
        <v>80.3333333333333</v>
      </c>
      <c r="I51" s="99">
        <v>78.688</v>
      </c>
      <c r="J51" s="96">
        <v>2</v>
      </c>
    </row>
    <row r="52" ht="21" customHeight="1" spans="1:10">
      <c r="A52" s="92">
        <v>50</v>
      </c>
      <c r="B52" s="93" t="s">
        <v>4275</v>
      </c>
      <c r="C52" s="93" t="s">
        <v>4276</v>
      </c>
      <c r="D52" s="94" t="s">
        <v>4266</v>
      </c>
      <c r="E52" s="94" t="s">
        <v>575</v>
      </c>
      <c r="F52" s="96" t="s">
        <v>4277</v>
      </c>
      <c r="G52" s="95">
        <v>73.89</v>
      </c>
      <c r="H52" s="95">
        <v>90</v>
      </c>
      <c r="I52" s="99">
        <v>83.556</v>
      </c>
      <c r="J52" s="96">
        <v>1</v>
      </c>
    </row>
    <row r="53" ht="21" customHeight="1" spans="1:10">
      <c r="A53" s="92">
        <v>51</v>
      </c>
      <c r="B53" s="93" t="s">
        <v>4278</v>
      </c>
      <c r="C53" s="93" t="s">
        <v>4279</v>
      </c>
      <c r="D53" s="94" t="s">
        <v>4266</v>
      </c>
      <c r="E53" s="94" t="s">
        <v>575</v>
      </c>
      <c r="F53" s="94" t="s">
        <v>4277</v>
      </c>
      <c r="G53" s="95">
        <v>72.98</v>
      </c>
      <c r="H53" s="95">
        <v>88.3333333333333</v>
      </c>
      <c r="I53" s="99">
        <v>82.192</v>
      </c>
      <c r="J53" s="96">
        <v>2</v>
      </c>
    </row>
    <row r="54" ht="21" customHeight="1" spans="1:10">
      <c r="A54" s="89">
        <v>52</v>
      </c>
      <c r="B54" s="92" t="s">
        <v>4280</v>
      </c>
      <c r="C54" s="92" t="s">
        <v>4281</v>
      </c>
      <c r="D54" s="96" t="s">
        <v>4143</v>
      </c>
      <c r="E54" s="96" t="s">
        <v>575</v>
      </c>
      <c r="F54" s="96" t="s">
        <v>4282</v>
      </c>
      <c r="G54" s="95">
        <v>78.46</v>
      </c>
      <c r="H54" s="95">
        <v>87.6666666666667</v>
      </c>
      <c r="I54" s="99">
        <v>83.984</v>
      </c>
      <c r="J54" s="96">
        <v>1</v>
      </c>
    </row>
    <row r="55" ht="21" customHeight="1" spans="1:10">
      <c r="A55" s="92">
        <v>53</v>
      </c>
      <c r="B55" s="92" t="s">
        <v>4283</v>
      </c>
      <c r="C55" s="92" t="s">
        <v>4284</v>
      </c>
      <c r="D55" s="96" t="s">
        <v>4143</v>
      </c>
      <c r="E55" s="96" t="s">
        <v>575</v>
      </c>
      <c r="F55" s="96" t="s">
        <v>4282</v>
      </c>
      <c r="G55" s="95">
        <v>76.43</v>
      </c>
      <c r="H55" s="95">
        <v>86.6666666666667</v>
      </c>
      <c r="I55" s="99">
        <v>82.572</v>
      </c>
      <c r="J55" s="96">
        <v>2</v>
      </c>
    </row>
    <row r="56" ht="21" customHeight="1" spans="1:10">
      <c r="A56" s="92">
        <v>54</v>
      </c>
      <c r="B56" s="92" t="s">
        <v>4285</v>
      </c>
      <c r="C56" s="92" t="s">
        <v>4286</v>
      </c>
      <c r="D56" s="96" t="s">
        <v>4143</v>
      </c>
      <c r="E56" s="96" t="s">
        <v>575</v>
      </c>
      <c r="F56" s="96" t="s">
        <v>4282</v>
      </c>
      <c r="G56" s="95">
        <v>70.34</v>
      </c>
      <c r="H56" s="95">
        <v>88.3333333333333</v>
      </c>
      <c r="I56" s="99">
        <v>81.136</v>
      </c>
      <c r="J56" s="96">
        <v>3</v>
      </c>
    </row>
    <row r="57" ht="21" customHeight="1" spans="1:10">
      <c r="A57" s="89">
        <v>55</v>
      </c>
      <c r="B57" s="92" t="s">
        <v>4287</v>
      </c>
      <c r="C57" s="92" t="s">
        <v>4288</v>
      </c>
      <c r="D57" s="96" t="s">
        <v>4143</v>
      </c>
      <c r="E57" s="96" t="s">
        <v>575</v>
      </c>
      <c r="F57" s="96" t="s">
        <v>4282</v>
      </c>
      <c r="G57" s="95">
        <v>70.96</v>
      </c>
      <c r="H57" s="95">
        <v>87.3333333333333</v>
      </c>
      <c r="I57" s="99">
        <v>80.784</v>
      </c>
      <c r="J57" s="96">
        <v>4</v>
      </c>
    </row>
    <row r="58" ht="21" customHeight="1" spans="1:10">
      <c r="A58" s="92">
        <v>56</v>
      </c>
      <c r="B58" s="93" t="s">
        <v>4289</v>
      </c>
      <c r="C58" s="93" t="s">
        <v>4290</v>
      </c>
      <c r="D58" s="94" t="s">
        <v>4143</v>
      </c>
      <c r="E58" s="94" t="s">
        <v>589</v>
      </c>
      <c r="F58" s="94" t="s">
        <v>4291</v>
      </c>
      <c r="G58" s="95">
        <v>63.38</v>
      </c>
      <c r="H58" s="95">
        <v>89.6666666666667</v>
      </c>
      <c r="I58" s="99">
        <v>79.152</v>
      </c>
      <c r="J58" s="96">
        <v>1</v>
      </c>
    </row>
    <row r="59" ht="21" customHeight="1" spans="1:10">
      <c r="A59" s="92">
        <v>57</v>
      </c>
      <c r="B59" s="93" t="s">
        <v>4292</v>
      </c>
      <c r="C59" s="93" t="s">
        <v>4293</v>
      </c>
      <c r="D59" s="94" t="s">
        <v>4143</v>
      </c>
      <c r="E59" s="94" t="s">
        <v>589</v>
      </c>
      <c r="F59" s="94" t="s">
        <v>4291</v>
      </c>
      <c r="G59" s="95">
        <v>66.88</v>
      </c>
      <c r="H59" s="95">
        <v>85.6666666666667</v>
      </c>
      <c r="I59" s="99">
        <v>78.152</v>
      </c>
      <c r="J59" s="96">
        <v>2</v>
      </c>
    </row>
    <row r="60" ht="21" customHeight="1" spans="1:10">
      <c r="A60" s="89">
        <v>58</v>
      </c>
      <c r="B60" s="92" t="s">
        <v>4294</v>
      </c>
      <c r="C60" s="92" t="s">
        <v>4295</v>
      </c>
      <c r="D60" s="96" t="s">
        <v>4143</v>
      </c>
      <c r="E60" s="96" t="s">
        <v>598</v>
      </c>
      <c r="F60" s="96" t="s">
        <v>4296</v>
      </c>
      <c r="G60" s="95">
        <v>72.48</v>
      </c>
      <c r="H60" s="95">
        <v>82.3333333333333</v>
      </c>
      <c r="I60" s="99">
        <v>78.392</v>
      </c>
      <c r="J60" s="96">
        <v>1</v>
      </c>
    </row>
    <row r="61" ht="21" customHeight="1" spans="1:10">
      <c r="A61" s="92">
        <v>59</v>
      </c>
      <c r="B61" s="93" t="s">
        <v>4297</v>
      </c>
      <c r="C61" s="93" t="s">
        <v>4298</v>
      </c>
      <c r="D61" s="94" t="s">
        <v>4143</v>
      </c>
      <c r="E61" s="94" t="s">
        <v>586</v>
      </c>
      <c r="F61" s="94" t="s">
        <v>4299</v>
      </c>
      <c r="G61" s="95">
        <v>73.57</v>
      </c>
      <c r="H61" s="95">
        <v>86.3333333333333</v>
      </c>
      <c r="I61" s="99">
        <v>81.228</v>
      </c>
      <c r="J61" s="96">
        <v>1</v>
      </c>
    </row>
    <row r="62" ht="21" customHeight="1" spans="1:10">
      <c r="A62" s="92">
        <v>60</v>
      </c>
      <c r="B62" s="92" t="s">
        <v>4300</v>
      </c>
      <c r="C62" s="92" t="s">
        <v>4301</v>
      </c>
      <c r="D62" s="96" t="s">
        <v>4143</v>
      </c>
      <c r="E62" s="96" t="s">
        <v>595</v>
      </c>
      <c r="F62" s="96" t="s">
        <v>4302</v>
      </c>
      <c r="G62" s="95">
        <v>78.62</v>
      </c>
      <c r="H62" s="95">
        <v>88.6666666666667</v>
      </c>
      <c r="I62" s="99">
        <v>84.648</v>
      </c>
      <c r="J62" s="96">
        <v>1</v>
      </c>
    </row>
    <row r="63" ht="21" customHeight="1" spans="1:10">
      <c r="A63" s="89">
        <v>61</v>
      </c>
      <c r="B63" s="93" t="s">
        <v>4303</v>
      </c>
      <c r="C63" s="93" t="s">
        <v>4304</v>
      </c>
      <c r="D63" s="94" t="s">
        <v>4139</v>
      </c>
      <c r="E63" s="94" t="s">
        <v>575</v>
      </c>
      <c r="F63" s="94" t="s">
        <v>4305</v>
      </c>
      <c r="G63" s="95">
        <v>67.24</v>
      </c>
      <c r="H63" s="95">
        <v>83.6666666666667</v>
      </c>
      <c r="I63" s="99">
        <v>77.096</v>
      </c>
      <c r="J63" s="96">
        <v>1</v>
      </c>
    </row>
    <row r="64" ht="21" customHeight="1" spans="1:10">
      <c r="A64" s="92">
        <v>62</v>
      </c>
      <c r="B64" s="92" t="s">
        <v>4306</v>
      </c>
      <c r="C64" s="92" t="s">
        <v>4307</v>
      </c>
      <c r="D64" s="96" t="s">
        <v>4139</v>
      </c>
      <c r="E64" s="96" t="s">
        <v>595</v>
      </c>
      <c r="F64" s="96" t="s">
        <v>4308</v>
      </c>
      <c r="G64" s="95">
        <v>77.3</v>
      </c>
      <c r="H64" s="95">
        <v>84.3333333333333</v>
      </c>
      <c r="I64" s="99">
        <v>81.52</v>
      </c>
      <c r="J64" s="96">
        <v>1</v>
      </c>
    </row>
    <row r="65" ht="21" customHeight="1" spans="1:10">
      <c r="A65" s="92">
        <v>63</v>
      </c>
      <c r="B65" s="93" t="s">
        <v>4309</v>
      </c>
      <c r="C65" s="93" t="s">
        <v>4310</v>
      </c>
      <c r="D65" s="94" t="s">
        <v>4311</v>
      </c>
      <c r="E65" s="94" t="s">
        <v>575</v>
      </c>
      <c r="F65" s="94" t="s">
        <v>4312</v>
      </c>
      <c r="G65" s="95">
        <v>76.89</v>
      </c>
      <c r="H65" s="95">
        <v>80.3333333333333</v>
      </c>
      <c r="I65" s="99">
        <v>78.956</v>
      </c>
      <c r="J65" s="96">
        <v>1</v>
      </c>
    </row>
    <row r="66" ht="21" customHeight="1" spans="1:10">
      <c r="A66" s="89">
        <v>64</v>
      </c>
      <c r="B66" s="92" t="s">
        <v>4313</v>
      </c>
      <c r="C66" s="92" t="s">
        <v>4314</v>
      </c>
      <c r="D66" s="96" t="s">
        <v>4311</v>
      </c>
      <c r="E66" s="96" t="s">
        <v>598</v>
      </c>
      <c r="F66" s="96" t="s">
        <v>4315</v>
      </c>
      <c r="G66" s="95">
        <v>76.53</v>
      </c>
      <c r="H66" s="95">
        <v>84.3333333333333</v>
      </c>
      <c r="I66" s="99">
        <v>81.212</v>
      </c>
      <c r="J66" s="96">
        <v>1</v>
      </c>
    </row>
    <row r="67" ht="21" customHeight="1" spans="1:10">
      <c r="A67" s="92">
        <v>65</v>
      </c>
      <c r="B67" s="93" t="s">
        <v>4316</v>
      </c>
      <c r="C67" s="93" t="s">
        <v>4317</v>
      </c>
      <c r="D67" s="94" t="s">
        <v>4318</v>
      </c>
      <c r="E67" s="94" t="s">
        <v>575</v>
      </c>
      <c r="F67" s="94" t="s">
        <v>4319</v>
      </c>
      <c r="G67" s="95">
        <v>75.09</v>
      </c>
      <c r="H67" s="95">
        <v>77.3333333333333</v>
      </c>
      <c r="I67" s="99">
        <v>76.436</v>
      </c>
      <c r="J67" s="96">
        <v>1</v>
      </c>
    </row>
    <row r="68" ht="21" customHeight="1" spans="1:10">
      <c r="A68" s="92">
        <v>66</v>
      </c>
      <c r="B68" s="92" t="s">
        <v>838</v>
      </c>
      <c r="C68" s="92" t="s">
        <v>4320</v>
      </c>
      <c r="D68" s="96" t="s">
        <v>4321</v>
      </c>
      <c r="E68" s="96" t="s">
        <v>575</v>
      </c>
      <c r="F68" s="96" t="s">
        <v>4322</v>
      </c>
      <c r="G68" s="95">
        <v>77.22</v>
      </c>
      <c r="H68" s="95">
        <v>82.6666666666667</v>
      </c>
      <c r="I68" s="99">
        <v>80.488</v>
      </c>
      <c r="J68" s="96">
        <v>1</v>
      </c>
    </row>
    <row r="69" ht="21" customHeight="1" spans="1:10">
      <c r="A69" s="89">
        <v>67</v>
      </c>
      <c r="B69" s="92" t="s">
        <v>4323</v>
      </c>
      <c r="C69" s="92" t="s">
        <v>4324</v>
      </c>
      <c r="D69" s="96" t="s">
        <v>4321</v>
      </c>
      <c r="E69" s="96" t="s">
        <v>575</v>
      </c>
      <c r="F69" s="96" t="s">
        <v>4322</v>
      </c>
      <c r="G69" s="95">
        <v>71.82</v>
      </c>
      <c r="H69" s="95">
        <v>85.3333333333333</v>
      </c>
      <c r="I69" s="99">
        <v>79.928</v>
      </c>
      <c r="J69" s="96">
        <v>2</v>
      </c>
    </row>
    <row r="70" ht="21" customHeight="1" spans="1:10">
      <c r="A70" s="92">
        <v>68</v>
      </c>
      <c r="B70" s="93" t="s">
        <v>4325</v>
      </c>
      <c r="C70" s="93" t="s">
        <v>4326</v>
      </c>
      <c r="D70" s="94" t="s">
        <v>4327</v>
      </c>
      <c r="E70" s="94" t="s">
        <v>575</v>
      </c>
      <c r="F70" s="94" t="s">
        <v>4328</v>
      </c>
      <c r="G70" s="95">
        <v>67.37</v>
      </c>
      <c r="H70" s="95">
        <v>81</v>
      </c>
      <c r="I70" s="99">
        <v>75.548</v>
      </c>
      <c r="J70" s="96">
        <v>1</v>
      </c>
    </row>
    <row r="71" ht="21" customHeight="1" spans="1:10">
      <c r="A71" s="92">
        <v>69</v>
      </c>
      <c r="B71" s="92" t="s">
        <v>4329</v>
      </c>
      <c r="C71" s="92" t="s">
        <v>4330</v>
      </c>
      <c r="D71" s="96" t="s">
        <v>4331</v>
      </c>
      <c r="E71" s="96" t="s">
        <v>575</v>
      </c>
      <c r="F71" s="96" t="s">
        <v>4332</v>
      </c>
      <c r="G71" s="95">
        <v>74.13</v>
      </c>
      <c r="H71" s="95">
        <v>82.3333333333333</v>
      </c>
      <c r="I71" s="99">
        <v>79.052</v>
      </c>
      <c r="J71" s="96">
        <v>1</v>
      </c>
    </row>
    <row r="72" ht="21" customHeight="1" spans="1:10">
      <c r="A72" s="89">
        <v>70</v>
      </c>
      <c r="B72" s="93" t="s">
        <v>4333</v>
      </c>
      <c r="C72" s="93" t="s">
        <v>4334</v>
      </c>
      <c r="D72" s="94" t="s">
        <v>4335</v>
      </c>
      <c r="E72" s="94" t="s">
        <v>575</v>
      </c>
      <c r="F72" s="96" t="s">
        <v>4336</v>
      </c>
      <c r="G72" s="95">
        <v>74.16</v>
      </c>
      <c r="H72" s="95">
        <v>79.6666666666667</v>
      </c>
      <c r="I72" s="99">
        <v>77.464</v>
      </c>
      <c r="J72" s="96">
        <v>1</v>
      </c>
    </row>
    <row r="73" ht="21" customHeight="1" spans="1:10">
      <c r="A73" s="92">
        <v>71</v>
      </c>
      <c r="B73" s="93" t="s">
        <v>4337</v>
      </c>
      <c r="C73" s="93" t="s">
        <v>4338</v>
      </c>
      <c r="D73" s="94" t="s">
        <v>4335</v>
      </c>
      <c r="E73" s="94" t="s">
        <v>575</v>
      </c>
      <c r="F73" s="94" t="s">
        <v>4336</v>
      </c>
      <c r="G73" s="95">
        <v>73.15</v>
      </c>
      <c r="H73" s="95">
        <v>79.3333333333333</v>
      </c>
      <c r="I73" s="99">
        <v>76.86</v>
      </c>
      <c r="J73" s="96">
        <v>2</v>
      </c>
    </row>
    <row r="74" ht="21" customHeight="1" spans="1:10">
      <c r="A74" s="92">
        <v>72</v>
      </c>
      <c r="B74" s="92" t="s">
        <v>4339</v>
      </c>
      <c r="C74" s="92" t="s">
        <v>4340</v>
      </c>
      <c r="D74" s="96" t="s">
        <v>4341</v>
      </c>
      <c r="E74" s="96" t="s">
        <v>985</v>
      </c>
      <c r="F74" s="96" t="s">
        <v>4342</v>
      </c>
      <c r="G74" s="95">
        <v>73.85</v>
      </c>
      <c r="H74" s="95">
        <v>84.1666666666667</v>
      </c>
      <c r="I74" s="99">
        <v>80.04</v>
      </c>
      <c r="J74" s="96">
        <v>1</v>
      </c>
    </row>
    <row r="75" ht="21" customHeight="1" spans="1:10">
      <c r="A75" s="89">
        <v>73</v>
      </c>
      <c r="B75" s="93" t="s">
        <v>4343</v>
      </c>
      <c r="C75" s="93" t="s">
        <v>4344</v>
      </c>
      <c r="D75" s="94" t="s">
        <v>4345</v>
      </c>
      <c r="E75" s="94" t="s">
        <v>985</v>
      </c>
      <c r="F75" s="94" t="s">
        <v>4346</v>
      </c>
      <c r="G75" s="95">
        <v>65.41</v>
      </c>
      <c r="H75" s="95">
        <v>89.3333333333333</v>
      </c>
      <c r="I75" s="99">
        <v>79.764</v>
      </c>
      <c r="J75" s="96">
        <v>1</v>
      </c>
    </row>
    <row r="76" ht="21" customHeight="1" spans="1:10">
      <c r="A76" s="92">
        <v>74</v>
      </c>
      <c r="B76" s="92" t="s">
        <v>4347</v>
      </c>
      <c r="C76" s="92" t="s">
        <v>4348</v>
      </c>
      <c r="D76" s="96" t="s">
        <v>4349</v>
      </c>
      <c r="E76" s="96" t="s">
        <v>985</v>
      </c>
      <c r="F76" s="96" t="s">
        <v>4350</v>
      </c>
      <c r="G76" s="95">
        <v>67.52</v>
      </c>
      <c r="H76" s="95">
        <v>85</v>
      </c>
      <c r="I76" s="99">
        <v>78.008</v>
      </c>
      <c r="J76" s="96">
        <v>1</v>
      </c>
    </row>
    <row r="77" ht="21" customHeight="1" spans="1:10">
      <c r="A77" s="92">
        <v>75</v>
      </c>
      <c r="B77" s="93" t="s">
        <v>4351</v>
      </c>
      <c r="C77" s="93" t="s">
        <v>4352</v>
      </c>
      <c r="D77" s="94" t="s">
        <v>4353</v>
      </c>
      <c r="E77" s="94" t="s">
        <v>985</v>
      </c>
      <c r="F77" s="94" t="s">
        <v>4354</v>
      </c>
      <c r="G77" s="95">
        <v>72.33</v>
      </c>
      <c r="H77" s="95">
        <v>77.3333333333333</v>
      </c>
      <c r="I77" s="99">
        <v>75.332</v>
      </c>
      <c r="J77" s="96">
        <v>1</v>
      </c>
    </row>
    <row r="78" ht="21" customHeight="1" spans="1:10">
      <c r="A78" s="89">
        <v>76</v>
      </c>
      <c r="B78" s="93" t="s">
        <v>4355</v>
      </c>
      <c r="C78" s="93" t="s">
        <v>4356</v>
      </c>
      <c r="D78" s="94" t="s">
        <v>4357</v>
      </c>
      <c r="E78" s="94" t="s">
        <v>985</v>
      </c>
      <c r="F78" s="94" t="s">
        <v>4358</v>
      </c>
      <c r="G78" s="95">
        <v>74.55</v>
      </c>
      <c r="H78" s="95">
        <v>80.6666666666667</v>
      </c>
      <c r="I78" s="99">
        <v>78.22</v>
      </c>
      <c r="J78" s="96">
        <v>1</v>
      </c>
    </row>
    <row r="79" ht="21" customHeight="1" spans="1:10">
      <c r="A79" s="92">
        <v>77</v>
      </c>
      <c r="B79" s="92" t="s">
        <v>4359</v>
      </c>
      <c r="C79" s="92" t="s">
        <v>4360</v>
      </c>
      <c r="D79" s="96" t="s">
        <v>4361</v>
      </c>
      <c r="E79" s="96" t="s">
        <v>985</v>
      </c>
      <c r="F79" s="96" t="s">
        <v>4362</v>
      </c>
      <c r="G79" s="95">
        <v>76.57</v>
      </c>
      <c r="H79" s="95">
        <v>83.1666666666667</v>
      </c>
      <c r="I79" s="99">
        <v>80.528</v>
      </c>
      <c r="J79" s="96">
        <v>1</v>
      </c>
    </row>
    <row r="80" ht="21" customHeight="1" spans="1:10">
      <c r="A80" s="92">
        <v>78</v>
      </c>
      <c r="B80" s="93" t="s">
        <v>4363</v>
      </c>
      <c r="C80" s="93" t="s">
        <v>4364</v>
      </c>
      <c r="D80" s="94" t="s">
        <v>4365</v>
      </c>
      <c r="E80" s="94" t="s">
        <v>985</v>
      </c>
      <c r="F80" s="94" t="s">
        <v>4366</v>
      </c>
      <c r="G80" s="95">
        <v>65.53</v>
      </c>
      <c r="H80" s="95">
        <v>84.6666666666667</v>
      </c>
      <c r="I80" s="99">
        <v>77.012</v>
      </c>
      <c r="J80" s="96">
        <v>1</v>
      </c>
    </row>
    <row r="81" ht="21" customHeight="1" spans="1:10">
      <c r="A81" s="89">
        <v>79</v>
      </c>
      <c r="B81" s="92" t="s">
        <v>4367</v>
      </c>
      <c r="C81" s="92" t="s">
        <v>4368</v>
      </c>
      <c r="D81" s="96" t="s">
        <v>4369</v>
      </c>
      <c r="E81" s="96" t="s">
        <v>985</v>
      </c>
      <c r="F81" s="96" t="s">
        <v>4370</v>
      </c>
      <c r="G81" s="95">
        <v>79.56</v>
      </c>
      <c r="H81" s="95">
        <v>81.3333333333333</v>
      </c>
      <c r="I81" s="99">
        <v>80.624</v>
      </c>
      <c r="J81" s="96">
        <v>1</v>
      </c>
    </row>
    <row r="82" ht="21" customHeight="1" spans="1:10">
      <c r="A82" s="92">
        <v>80</v>
      </c>
      <c r="B82" s="93" t="s">
        <v>4371</v>
      </c>
      <c r="C82" s="93" t="s">
        <v>4372</v>
      </c>
      <c r="D82" s="94" t="s">
        <v>4373</v>
      </c>
      <c r="E82" s="94" t="s">
        <v>985</v>
      </c>
      <c r="F82" s="94" t="s">
        <v>4374</v>
      </c>
      <c r="G82" s="95">
        <v>66.8</v>
      </c>
      <c r="H82" s="95">
        <v>85.6666666666667</v>
      </c>
      <c r="I82" s="99">
        <v>78.12</v>
      </c>
      <c r="J82" s="96">
        <v>1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9"/>
  <sheetViews>
    <sheetView workbookViewId="0">
      <selection activeCell="N13" sqref="N13"/>
    </sheetView>
  </sheetViews>
  <sheetFormatPr defaultColWidth="9" defaultRowHeight="13.5"/>
  <cols>
    <col min="1" max="1" width="7.875" customWidth="1"/>
    <col min="2" max="2" width="8.75" customWidth="1"/>
    <col min="3" max="3" width="9.125" customWidth="1"/>
    <col min="4" max="4" width="55.75" style="1" customWidth="1"/>
    <col min="5" max="5" width="11.75" customWidth="1"/>
    <col min="6" max="6" width="12.25" customWidth="1"/>
    <col min="7" max="8" width="9.375" customWidth="1"/>
    <col min="9" max="9" width="9" customWidth="1"/>
    <col min="10" max="10" width="18.25" style="2" customWidth="1"/>
  </cols>
  <sheetData>
    <row r="1" ht="32.1" customHeight="1" spans="1:10">
      <c r="A1" s="35" t="s">
        <v>0</v>
      </c>
      <c r="B1" s="35"/>
      <c r="C1" s="35"/>
      <c r="D1" s="36"/>
      <c r="E1" s="35"/>
      <c r="F1" s="35"/>
      <c r="G1" s="35"/>
      <c r="H1" s="35"/>
      <c r="I1" s="35"/>
      <c r="J1" s="35"/>
    </row>
    <row r="2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customHeight="1" spans="1:10">
      <c r="A3" s="37">
        <v>1</v>
      </c>
      <c r="B3" s="75" t="s">
        <v>4375</v>
      </c>
      <c r="C3" s="75" t="s">
        <v>4376</v>
      </c>
      <c r="D3" s="76" t="s">
        <v>4377</v>
      </c>
      <c r="E3" s="75" t="s">
        <v>209</v>
      </c>
      <c r="F3" s="77" t="s">
        <v>4378</v>
      </c>
      <c r="G3" s="78">
        <v>78.68</v>
      </c>
      <c r="H3" s="78">
        <v>87</v>
      </c>
      <c r="I3" s="78">
        <v>83.67</v>
      </c>
      <c r="J3" s="75">
        <v>1</v>
      </c>
    </row>
    <row r="4" customHeight="1" spans="1:10">
      <c r="A4" s="37">
        <v>2</v>
      </c>
      <c r="B4" s="75" t="s">
        <v>4379</v>
      </c>
      <c r="C4" s="75" t="s">
        <v>4380</v>
      </c>
      <c r="D4" s="76" t="s">
        <v>4381</v>
      </c>
      <c r="E4" s="75" t="s">
        <v>263</v>
      </c>
      <c r="F4" s="77" t="s">
        <v>4382</v>
      </c>
      <c r="G4" s="78">
        <v>75.49</v>
      </c>
      <c r="H4" s="78">
        <v>88.66</v>
      </c>
      <c r="I4" s="78">
        <v>83.39</v>
      </c>
      <c r="J4" s="75">
        <v>1</v>
      </c>
    </row>
    <row r="5" customHeight="1" spans="1:10">
      <c r="A5" s="37">
        <v>3</v>
      </c>
      <c r="B5" s="75" t="s">
        <v>4383</v>
      </c>
      <c r="C5" s="75" t="s">
        <v>4384</v>
      </c>
      <c r="D5" s="76" t="s">
        <v>4381</v>
      </c>
      <c r="E5" s="75" t="s">
        <v>263</v>
      </c>
      <c r="F5" s="77" t="s">
        <v>4385</v>
      </c>
      <c r="G5" s="78">
        <v>72.91</v>
      </c>
      <c r="H5" s="78">
        <v>89.66</v>
      </c>
      <c r="I5" s="78">
        <v>82.96</v>
      </c>
      <c r="J5" s="75">
        <v>1</v>
      </c>
    </row>
    <row r="6" customHeight="1" spans="1:10">
      <c r="A6" s="37">
        <v>4</v>
      </c>
      <c r="B6" s="75" t="s">
        <v>4386</v>
      </c>
      <c r="C6" s="75" t="s">
        <v>4387</v>
      </c>
      <c r="D6" s="76" t="s">
        <v>4381</v>
      </c>
      <c r="E6" s="75" t="s">
        <v>263</v>
      </c>
      <c r="F6" s="77" t="s">
        <v>4385</v>
      </c>
      <c r="G6" s="78">
        <v>79.73</v>
      </c>
      <c r="H6" s="78">
        <v>82.33</v>
      </c>
      <c r="I6" s="78">
        <v>81.29</v>
      </c>
      <c r="J6" s="75">
        <v>2</v>
      </c>
    </row>
    <row r="7" customHeight="1" spans="1:10">
      <c r="A7" s="37">
        <v>5</v>
      </c>
      <c r="B7" s="75" t="s">
        <v>4388</v>
      </c>
      <c r="C7" s="75" t="s">
        <v>4389</v>
      </c>
      <c r="D7" s="76" t="s">
        <v>4390</v>
      </c>
      <c r="E7" s="75" t="s">
        <v>263</v>
      </c>
      <c r="F7" s="77" t="s">
        <v>4391</v>
      </c>
      <c r="G7" s="78">
        <v>80.66</v>
      </c>
      <c r="H7" s="78">
        <v>83.66</v>
      </c>
      <c r="I7" s="78">
        <v>82.46</v>
      </c>
      <c r="J7" s="75">
        <v>1</v>
      </c>
    </row>
    <row r="8" customHeight="1" spans="1:10">
      <c r="A8" s="37">
        <v>6</v>
      </c>
      <c r="B8" s="75" t="s">
        <v>4392</v>
      </c>
      <c r="C8" s="75" t="s">
        <v>4393</v>
      </c>
      <c r="D8" s="76" t="s">
        <v>4394</v>
      </c>
      <c r="E8" s="75" t="s">
        <v>263</v>
      </c>
      <c r="F8" s="77" t="s">
        <v>4395</v>
      </c>
      <c r="G8" s="78">
        <v>79.33</v>
      </c>
      <c r="H8" s="78">
        <v>85.66</v>
      </c>
      <c r="I8" s="78">
        <v>83.12</v>
      </c>
      <c r="J8" s="75">
        <v>1</v>
      </c>
    </row>
    <row r="9" customHeight="1" spans="1:10">
      <c r="A9" s="37">
        <v>7</v>
      </c>
      <c r="B9" s="75" t="s">
        <v>4396</v>
      </c>
      <c r="C9" s="75" t="s">
        <v>4397</v>
      </c>
      <c r="D9" s="76" t="s">
        <v>4394</v>
      </c>
      <c r="E9" s="75" t="s">
        <v>263</v>
      </c>
      <c r="F9" s="77" t="s">
        <v>4395</v>
      </c>
      <c r="G9" s="78">
        <v>78.69</v>
      </c>
      <c r="H9" s="78">
        <v>84.66</v>
      </c>
      <c r="I9" s="78">
        <v>82.27</v>
      </c>
      <c r="J9" s="75">
        <v>2</v>
      </c>
    </row>
    <row r="10" customHeight="1" spans="1:10">
      <c r="A10" s="37">
        <v>8</v>
      </c>
      <c r="B10" s="75" t="s">
        <v>4398</v>
      </c>
      <c r="C10" s="75" t="s">
        <v>4399</v>
      </c>
      <c r="D10" s="76" t="s">
        <v>4394</v>
      </c>
      <c r="E10" s="75" t="s">
        <v>263</v>
      </c>
      <c r="F10" s="77" t="s">
        <v>4400</v>
      </c>
      <c r="G10" s="78">
        <v>76.81</v>
      </c>
      <c r="H10" s="78">
        <v>85.66</v>
      </c>
      <c r="I10" s="78">
        <v>82.12</v>
      </c>
      <c r="J10" s="75">
        <v>1</v>
      </c>
    </row>
    <row r="11" customHeight="1" spans="1:10">
      <c r="A11" s="37">
        <v>9</v>
      </c>
      <c r="B11" s="75" t="s">
        <v>698</v>
      </c>
      <c r="C11" s="75" t="s">
        <v>4401</v>
      </c>
      <c r="D11" s="76" t="s">
        <v>4394</v>
      </c>
      <c r="E11" s="75" t="s">
        <v>263</v>
      </c>
      <c r="F11" s="77" t="s">
        <v>4402</v>
      </c>
      <c r="G11" s="78">
        <v>67.46</v>
      </c>
      <c r="H11" s="78">
        <v>83.33</v>
      </c>
      <c r="I11" s="78">
        <v>76.98</v>
      </c>
      <c r="J11" s="75">
        <v>1</v>
      </c>
    </row>
    <row r="12" customHeight="1" spans="1:10">
      <c r="A12" s="37">
        <v>10</v>
      </c>
      <c r="B12" s="75" t="s">
        <v>4403</v>
      </c>
      <c r="C12" s="75" t="s">
        <v>4404</v>
      </c>
      <c r="D12" s="76" t="s">
        <v>4405</v>
      </c>
      <c r="E12" s="75" t="s">
        <v>263</v>
      </c>
      <c r="F12" s="77" t="s">
        <v>4406</v>
      </c>
      <c r="G12" s="78">
        <v>68.12</v>
      </c>
      <c r="H12" s="78">
        <v>82</v>
      </c>
      <c r="I12" s="78">
        <v>76.44</v>
      </c>
      <c r="J12" s="75">
        <v>1</v>
      </c>
    </row>
    <row r="13" customHeight="1" spans="1:10">
      <c r="A13" s="37">
        <v>11</v>
      </c>
      <c r="B13" s="75" t="s">
        <v>4407</v>
      </c>
      <c r="C13" s="75" t="s">
        <v>4408</v>
      </c>
      <c r="D13" s="76" t="s">
        <v>4409</v>
      </c>
      <c r="E13" s="75" t="s">
        <v>263</v>
      </c>
      <c r="F13" s="77" t="s">
        <v>4410</v>
      </c>
      <c r="G13" s="78">
        <v>72.39</v>
      </c>
      <c r="H13" s="78">
        <v>87</v>
      </c>
      <c r="I13" s="78">
        <v>81.15</v>
      </c>
      <c r="J13" s="75">
        <v>1</v>
      </c>
    </row>
    <row r="14" customHeight="1" spans="1:10">
      <c r="A14" s="37">
        <v>12</v>
      </c>
      <c r="B14" s="75" t="s">
        <v>4411</v>
      </c>
      <c r="C14" s="75" t="s">
        <v>4412</v>
      </c>
      <c r="D14" s="76" t="s">
        <v>4409</v>
      </c>
      <c r="E14" s="75" t="s">
        <v>263</v>
      </c>
      <c r="F14" s="77" t="s">
        <v>4413</v>
      </c>
      <c r="G14" s="78">
        <v>73.82</v>
      </c>
      <c r="H14" s="78">
        <v>88.66</v>
      </c>
      <c r="I14" s="78">
        <v>82.72</v>
      </c>
      <c r="J14" s="75">
        <v>1</v>
      </c>
    </row>
    <row r="15" customHeight="1" spans="1:10">
      <c r="A15" s="37">
        <v>13</v>
      </c>
      <c r="B15" s="75" t="s">
        <v>4414</v>
      </c>
      <c r="C15" s="75" t="s">
        <v>4415</v>
      </c>
      <c r="D15" s="76" t="s">
        <v>4416</v>
      </c>
      <c r="E15" s="75" t="s">
        <v>263</v>
      </c>
      <c r="F15" s="77" t="s">
        <v>4417</v>
      </c>
      <c r="G15" s="78">
        <v>62.15</v>
      </c>
      <c r="H15" s="78">
        <v>85</v>
      </c>
      <c r="I15" s="78">
        <v>75.86</v>
      </c>
      <c r="J15" s="75">
        <v>1</v>
      </c>
    </row>
    <row r="16" customHeight="1" spans="1:10">
      <c r="A16" s="37">
        <v>14</v>
      </c>
      <c r="B16" s="75" t="s">
        <v>4418</v>
      </c>
      <c r="C16" s="75" t="s">
        <v>4419</v>
      </c>
      <c r="D16" s="76" t="s">
        <v>4420</v>
      </c>
      <c r="E16" s="75" t="s">
        <v>263</v>
      </c>
      <c r="F16" s="77" t="s">
        <v>4421</v>
      </c>
      <c r="G16" s="78">
        <v>77.31</v>
      </c>
      <c r="H16" s="78">
        <v>86.66</v>
      </c>
      <c r="I16" s="78">
        <v>82.92</v>
      </c>
      <c r="J16" s="75">
        <v>1</v>
      </c>
    </row>
    <row r="17" customHeight="1" spans="1:10">
      <c r="A17" s="37">
        <v>15</v>
      </c>
      <c r="B17" s="75" t="s">
        <v>4422</v>
      </c>
      <c r="C17" s="75" t="s">
        <v>4423</v>
      </c>
      <c r="D17" s="76" t="s">
        <v>4420</v>
      </c>
      <c r="E17" s="75" t="s">
        <v>263</v>
      </c>
      <c r="F17" s="77" t="s">
        <v>4421</v>
      </c>
      <c r="G17" s="78">
        <v>70.75</v>
      </c>
      <c r="H17" s="78">
        <v>89.33</v>
      </c>
      <c r="I17" s="78">
        <v>81.89</v>
      </c>
      <c r="J17" s="75">
        <v>2</v>
      </c>
    </row>
    <row r="18" customHeight="1" spans="1:10">
      <c r="A18" s="37">
        <v>16</v>
      </c>
      <c r="B18" s="75" t="s">
        <v>4424</v>
      </c>
      <c r="C18" s="75" t="s">
        <v>4425</v>
      </c>
      <c r="D18" s="76" t="s">
        <v>4420</v>
      </c>
      <c r="E18" s="75" t="s">
        <v>263</v>
      </c>
      <c r="F18" s="77" t="s">
        <v>4426</v>
      </c>
      <c r="G18" s="78">
        <v>75.78</v>
      </c>
      <c r="H18" s="78">
        <v>90.33</v>
      </c>
      <c r="I18" s="78">
        <v>84.51</v>
      </c>
      <c r="J18" s="75">
        <v>1</v>
      </c>
    </row>
    <row r="19" customHeight="1" spans="1:10">
      <c r="A19" s="37">
        <v>17</v>
      </c>
      <c r="B19" s="75" t="s">
        <v>4427</v>
      </c>
      <c r="C19" s="150" t="s">
        <v>4428</v>
      </c>
      <c r="D19" s="76" t="s">
        <v>4420</v>
      </c>
      <c r="E19" s="75" t="s">
        <v>263</v>
      </c>
      <c r="F19" s="77" t="s">
        <v>4426</v>
      </c>
      <c r="G19" s="78">
        <v>70.16</v>
      </c>
      <c r="H19" s="78">
        <v>88.66</v>
      </c>
      <c r="I19" s="78">
        <v>81.26</v>
      </c>
      <c r="J19" s="75">
        <v>2</v>
      </c>
    </row>
    <row r="20" customHeight="1" spans="1:10">
      <c r="A20" s="37">
        <v>18</v>
      </c>
      <c r="B20" s="75" t="s">
        <v>4429</v>
      </c>
      <c r="C20" s="75" t="s">
        <v>4430</v>
      </c>
      <c r="D20" s="76" t="s">
        <v>4420</v>
      </c>
      <c r="E20" s="75" t="s">
        <v>263</v>
      </c>
      <c r="F20" s="77" t="s">
        <v>4426</v>
      </c>
      <c r="G20" s="78">
        <v>75.26</v>
      </c>
      <c r="H20" s="78">
        <v>84.66</v>
      </c>
      <c r="I20" s="78">
        <v>80.9</v>
      </c>
      <c r="J20" s="75">
        <v>3</v>
      </c>
    </row>
    <row r="21" customHeight="1" spans="1:10">
      <c r="A21" s="37">
        <v>19</v>
      </c>
      <c r="B21" s="75" t="s">
        <v>4431</v>
      </c>
      <c r="C21" s="75" t="s">
        <v>4432</v>
      </c>
      <c r="D21" s="76" t="s">
        <v>4420</v>
      </c>
      <c r="E21" s="75" t="s">
        <v>263</v>
      </c>
      <c r="F21" s="77" t="s">
        <v>4426</v>
      </c>
      <c r="G21" s="78">
        <v>71.5</v>
      </c>
      <c r="H21" s="78">
        <v>86.33</v>
      </c>
      <c r="I21" s="78">
        <v>80.39</v>
      </c>
      <c r="J21" s="75">
        <v>4</v>
      </c>
    </row>
    <row r="22" customHeight="1" spans="1:10">
      <c r="A22" s="37">
        <v>20</v>
      </c>
      <c r="B22" s="75" t="s">
        <v>4433</v>
      </c>
      <c r="C22" s="75" t="s">
        <v>4434</v>
      </c>
      <c r="D22" s="76" t="s">
        <v>4435</v>
      </c>
      <c r="E22" s="75" t="s">
        <v>263</v>
      </c>
      <c r="F22" s="77" t="s">
        <v>4436</v>
      </c>
      <c r="G22" s="78">
        <v>76.97</v>
      </c>
      <c r="H22" s="78">
        <v>88.33</v>
      </c>
      <c r="I22" s="78">
        <v>83.78</v>
      </c>
      <c r="J22" s="75">
        <v>1</v>
      </c>
    </row>
    <row r="23" customHeight="1" spans="1:10">
      <c r="A23" s="37">
        <v>21</v>
      </c>
      <c r="B23" s="75" t="s">
        <v>4437</v>
      </c>
      <c r="C23" s="75" t="s">
        <v>4438</v>
      </c>
      <c r="D23" s="76" t="s">
        <v>4435</v>
      </c>
      <c r="E23" s="75" t="s">
        <v>263</v>
      </c>
      <c r="F23" s="77" t="s">
        <v>4436</v>
      </c>
      <c r="G23" s="78">
        <v>79.53</v>
      </c>
      <c r="H23" s="78">
        <v>85.66</v>
      </c>
      <c r="I23" s="78">
        <v>83.2</v>
      </c>
      <c r="J23" s="75">
        <v>2</v>
      </c>
    </row>
    <row r="24" customHeight="1" spans="1:10">
      <c r="A24" s="37">
        <v>22</v>
      </c>
      <c r="B24" s="75" t="s">
        <v>4439</v>
      </c>
      <c r="C24" s="75" t="s">
        <v>4440</v>
      </c>
      <c r="D24" s="76" t="s">
        <v>4441</v>
      </c>
      <c r="E24" s="75" t="s">
        <v>164</v>
      </c>
      <c r="F24" s="77" t="s">
        <v>4442</v>
      </c>
      <c r="G24" s="78">
        <v>71.34</v>
      </c>
      <c r="H24" s="78">
        <v>90</v>
      </c>
      <c r="I24" s="78">
        <v>82.53</v>
      </c>
      <c r="J24" s="75">
        <v>1</v>
      </c>
    </row>
    <row r="25" customHeight="1" spans="1:10">
      <c r="A25" s="37">
        <v>23</v>
      </c>
      <c r="B25" s="75" t="s">
        <v>4443</v>
      </c>
      <c r="C25" s="75" t="s">
        <v>4444</v>
      </c>
      <c r="D25" s="76" t="s">
        <v>4381</v>
      </c>
      <c r="E25" s="75" t="s">
        <v>280</v>
      </c>
      <c r="F25" s="77" t="s">
        <v>4445</v>
      </c>
      <c r="G25" s="78">
        <v>81.79</v>
      </c>
      <c r="H25" s="78">
        <v>82</v>
      </c>
      <c r="I25" s="78">
        <v>81.91</v>
      </c>
      <c r="J25" s="75">
        <v>1</v>
      </c>
    </row>
    <row r="26" customHeight="1" spans="1:10">
      <c r="A26" s="37">
        <v>24</v>
      </c>
      <c r="B26" s="75" t="s">
        <v>4446</v>
      </c>
      <c r="C26" s="75" t="s">
        <v>4447</v>
      </c>
      <c r="D26" s="76" t="s">
        <v>4448</v>
      </c>
      <c r="E26" s="75" t="s">
        <v>280</v>
      </c>
      <c r="F26" s="77" t="s">
        <v>4449</v>
      </c>
      <c r="G26" s="78">
        <v>61.16</v>
      </c>
      <c r="H26" s="78">
        <v>85</v>
      </c>
      <c r="I26" s="78">
        <v>75.46</v>
      </c>
      <c r="J26" s="75">
        <v>1</v>
      </c>
    </row>
    <row r="27" customHeight="1" spans="1:10">
      <c r="A27" s="37">
        <v>25</v>
      </c>
      <c r="B27" s="75" t="s">
        <v>3715</v>
      </c>
      <c r="C27" s="75" t="s">
        <v>4450</v>
      </c>
      <c r="D27" s="76" t="s">
        <v>4448</v>
      </c>
      <c r="E27" s="75" t="s">
        <v>280</v>
      </c>
      <c r="F27" s="77" t="s">
        <v>4451</v>
      </c>
      <c r="G27" s="78">
        <v>74.88</v>
      </c>
      <c r="H27" s="78">
        <v>76.66</v>
      </c>
      <c r="I27" s="78">
        <v>75.94</v>
      </c>
      <c r="J27" s="75">
        <v>1</v>
      </c>
    </row>
    <row r="28" customHeight="1" spans="1:10">
      <c r="A28" s="37">
        <v>26</v>
      </c>
      <c r="B28" s="75" t="s">
        <v>4452</v>
      </c>
      <c r="C28" s="75" t="s">
        <v>4453</v>
      </c>
      <c r="D28" s="76" t="s">
        <v>4454</v>
      </c>
      <c r="E28" s="75" t="s">
        <v>280</v>
      </c>
      <c r="F28" s="77" t="s">
        <v>4455</v>
      </c>
      <c r="G28" s="78">
        <v>77.59</v>
      </c>
      <c r="H28" s="78">
        <v>89.66</v>
      </c>
      <c r="I28" s="78">
        <v>84.83</v>
      </c>
      <c r="J28" s="75">
        <v>1</v>
      </c>
    </row>
    <row r="29" customHeight="1" spans="1:10">
      <c r="A29" s="37">
        <v>27</v>
      </c>
      <c r="B29" s="75" t="s">
        <v>4456</v>
      </c>
      <c r="C29" s="75" t="s">
        <v>4457</v>
      </c>
      <c r="D29" s="76" t="s">
        <v>4394</v>
      </c>
      <c r="E29" s="75" t="s">
        <v>280</v>
      </c>
      <c r="F29" s="77" t="s">
        <v>4458</v>
      </c>
      <c r="G29" s="78">
        <v>51.31</v>
      </c>
      <c r="H29" s="78">
        <v>86.66</v>
      </c>
      <c r="I29" s="78">
        <v>72.52</v>
      </c>
      <c r="J29" s="75">
        <v>1</v>
      </c>
    </row>
    <row r="30" customHeight="1" spans="1:10">
      <c r="A30" s="37">
        <v>28</v>
      </c>
      <c r="B30" s="75" t="s">
        <v>4459</v>
      </c>
      <c r="C30" s="75" t="s">
        <v>4460</v>
      </c>
      <c r="D30" s="76" t="s">
        <v>4394</v>
      </c>
      <c r="E30" s="75" t="s">
        <v>280</v>
      </c>
      <c r="F30" s="77" t="s">
        <v>4461</v>
      </c>
      <c r="G30" s="78">
        <v>79.42</v>
      </c>
      <c r="H30" s="78">
        <v>85.33</v>
      </c>
      <c r="I30" s="78">
        <v>82.96</v>
      </c>
      <c r="J30" s="75">
        <v>1</v>
      </c>
    </row>
    <row r="31" customHeight="1" spans="1:10">
      <c r="A31" s="37">
        <v>29</v>
      </c>
      <c r="B31" s="75" t="s">
        <v>4462</v>
      </c>
      <c r="C31" s="150" t="s">
        <v>4463</v>
      </c>
      <c r="D31" s="76" t="s">
        <v>4394</v>
      </c>
      <c r="E31" s="75" t="s">
        <v>280</v>
      </c>
      <c r="F31" s="77" t="s">
        <v>4461</v>
      </c>
      <c r="G31" s="78">
        <v>78.24</v>
      </c>
      <c r="H31" s="78">
        <v>85.33</v>
      </c>
      <c r="I31" s="78">
        <v>82.49</v>
      </c>
      <c r="J31" s="75">
        <v>2</v>
      </c>
    </row>
    <row r="32" customHeight="1" spans="1:10">
      <c r="A32" s="37">
        <v>30</v>
      </c>
      <c r="B32" s="75" t="s">
        <v>4464</v>
      </c>
      <c r="C32" s="75" t="s">
        <v>4465</v>
      </c>
      <c r="D32" s="76" t="s">
        <v>4394</v>
      </c>
      <c r="E32" s="75" t="s">
        <v>280</v>
      </c>
      <c r="F32" s="77" t="s">
        <v>4466</v>
      </c>
      <c r="G32" s="78">
        <v>76.72</v>
      </c>
      <c r="H32" s="78">
        <v>83</v>
      </c>
      <c r="I32" s="78">
        <v>80.48</v>
      </c>
      <c r="J32" s="75">
        <v>1</v>
      </c>
    </row>
    <row r="33" customHeight="1" spans="1:10">
      <c r="A33" s="37">
        <v>31</v>
      </c>
      <c r="B33" s="75" t="s">
        <v>4467</v>
      </c>
      <c r="C33" s="75" t="s">
        <v>4468</v>
      </c>
      <c r="D33" s="76" t="s">
        <v>4405</v>
      </c>
      <c r="E33" s="75" t="s">
        <v>280</v>
      </c>
      <c r="F33" s="77" t="s">
        <v>4469</v>
      </c>
      <c r="G33" s="78">
        <v>71.33</v>
      </c>
      <c r="H33" s="78">
        <v>77</v>
      </c>
      <c r="I33" s="78">
        <v>74.73</v>
      </c>
      <c r="J33" s="75">
        <v>1</v>
      </c>
    </row>
    <row r="34" customHeight="1" spans="1:10">
      <c r="A34" s="37">
        <v>32</v>
      </c>
      <c r="B34" s="75" t="s">
        <v>4470</v>
      </c>
      <c r="C34" s="75" t="s">
        <v>4471</v>
      </c>
      <c r="D34" s="76" t="s">
        <v>4405</v>
      </c>
      <c r="E34" s="75" t="s">
        <v>280</v>
      </c>
      <c r="F34" s="77" t="s">
        <v>4472</v>
      </c>
      <c r="G34" s="78">
        <v>73.42</v>
      </c>
      <c r="H34" s="78">
        <v>75.66</v>
      </c>
      <c r="I34" s="78">
        <v>74.76</v>
      </c>
      <c r="J34" s="75">
        <v>1</v>
      </c>
    </row>
    <row r="35" customHeight="1" spans="1:10">
      <c r="A35" s="37">
        <v>33</v>
      </c>
      <c r="B35" s="75" t="s">
        <v>4473</v>
      </c>
      <c r="C35" s="75" t="s">
        <v>4474</v>
      </c>
      <c r="D35" s="76" t="s">
        <v>4475</v>
      </c>
      <c r="E35" s="75" t="s">
        <v>280</v>
      </c>
      <c r="F35" s="77" t="s">
        <v>4476</v>
      </c>
      <c r="G35" s="78">
        <v>75.17</v>
      </c>
      <c r="H35" s="78">
        <v>83.33</v>
      </c>
      <c r="I35" s="78">
        <v>80.06</v>
      </c>
      <c r="J35" s="75">
        <v>1</v>
      </c>
    </row>
    <row r="36" customHeight="1" spans="1:10">
      <c r="A36" s="37">
        <v>34</v>
      </c>
      <c r="B36" s="75" t="s">
        <v>2264</v>
      </c>
      <c r="C36" s="75" t="s">
        <v>4477</v>
      </c>
      <c r="D36" s="76" t="s">
        <v>4409</v>
      </c>
      <c r="E36" s="75" t="s">
        <v>280</v>
      </c>
      <c r="F36" s="77" t="s">
        <v>4478</v>
      </c>
      <c r="G36" s="78">
        <v>78.88</v>
      </c>
      <c r="H36" s="78">
        <v>86.66</v>
      </c>
      <c r="I36" s="78">
        <v>83.54</v>
      </c>
      <c r="J36" s="75">
        <v>1</v>
      </c>
    </row>
    <row r="37" customHeight="1" spans="1:10">
      <c r="A37" s="37">
        <v>35</v>
      </c>
      <c r="B37" s="75" t="s">
        <v>4479</v>
      </c>
      <c r="C37" s="75" t="s">
        <v>4480</v>
      </c>
      <c r="D37" s="76" t="s">
        <v>4409</v>
      </c>
      <c r="E37" s="75" t="s">
        <v>280</v>
      </c>
      <c r="F37" s="77" t="s">
        <v>4481</v>
      </c>
      <c r="G37" s="78">
        <v>63.04</v>
      </c>
      <c r="H37" s="78">
        <v>84</v>
      </c>
      <c r="I37" s="78">
        <v>75.61</v>
      </c>
      <c r="J37" s="75">
        <v>1</v>
      </c>
    </row>
    <row r="38" customHeight="1" spans="1:10">
      <c r="A38" s="37">
        <v>36</v>
      </c>
      <c r="B38" s="75" t="s">
        <v>4482</v>
      </c>
      <c r="C38" s="75" t="s">
        <v>4483</v>
      </c>
      <c r="D38" s="76" t="s">
        <v>4420</v>
      </c>
      <c r="E38" s="75" t="s">
        <v>280</v>
      </c>
      <c r="F38" s="77" t="s">
        <v>4484</v>
      </c>
      <c r="G38" s="78">
        <v>72.48</v>
      </c>
      <c r="H38" s="78">
        <v>88</v>
      </c>
      <c r="I38" s="78">
        <v>81.79</v>
      </c>
      <c r="J38" s="75">
        <v>1</v>
      </c>
    </row>
    <row r="39" customHeight="1" spans="1:10">
      <c r="A39" s="37">
        <v>37</v>
      </c>
      <c r="B39" s="75" t="s">
        <v>4485</v>
      </c>
      <c r="C39" s="75" t="s">
        <v>4486</v>
      </c>
      <c r="D39" s="76" t="s">
        <v>4420</v>
      </c>
      <c r="E39" s="75" t="s">
        <v>280</v>
      </c>
      <c r="F39" s="77" t="s">
        <v>4484</v>
      </c>
      <c r="G39" s="78">
        <v>79.42</v>
      </c>
      <c r="H39" s="78">
        <v>83</v>
      </c>
      <c r="I39" s="78">
        <v>81.56</v>
      </c>
      <c r="J39" s="75">
        <v>2</v>
      </c>
    </row>
    <row r="40" customHeight="1" spans="1:10">
      <c r="A40" s="37">
        <v>38</v>
      </c>
      <c r="B40" s="75" t="s">
        <v>4487</v>
      </c>
      <c r="C40" s="75" t="s">
        <v>4488</v>
      </c>
      <c r="D40" s="76" t="s">
        <v>4420</v>
      </c>
      <c r="E40" s="75" t="s">
        <v>280</v>
      </c>
      <c r="F40" s="77" t="s">
        <v>4489</v>
      </c>
      <c r="G40" s="78">
        <v>71.89</v>
      </c>
      <c r="H40" s="78">
        <v>84.66</v>
      </c>
      <c r="I40" s="78">
        <v>79.55</v>
      </c>
      <c r="J40" s="75">
        <v>1</v>
      </c>
    </row>
    <row r="41" customHeight="1" spans="1:10">
      <c r="A41" s="37">
        <v>39</v>
      </c>
      <c r="B41" s="75" t="s">
        <v>4490</v>
      </c>
      <c r="C41" s="75" t="s">
        <v>4491</v>
      </c>
      <c r="D41" s="76" t="s">
        <v>4420</v>
      </c>
      <c r="E41" s="75" t="s">
        <v>280</v>
      </c>
      <c r="F41" s="77" t="s">
        <v>4492</v>
      </c>
      <c r="G41" s="78">
        <v>77.88</v>
      </c>
      <c r="H41" s="78">
        <v>85.66</v>
      </c>
      <c r="I41" s="78">
        <v>82.54</v>
      </c>
      <c r="J41" s="75">
        <v>1</v>
      </c>
    </row>
    <row r="42" customHeight="1" spans="1:10">
      <c r="A42" s="37">
        <v>40</v>
      </c>
      <c r="B42" s="75" t="s">
        <v>4493</v>
      </c>
      <c r="C42" s="75" t="s">
        <v>4494</v>
      </c>
      <c r="D42" s="76" t="s">
        <v>4435</v>
      </c>
      <c r="E42" s="75" t="s">
        <v>280</v>
      </c>
      <c r="F42" s="75" t="s">
        <v>4495</v>
      </c>
      <c r="G42" s="78">
        <v>78.87</v>
      </c>
      <c r="H42" s="78">
        <v>87.66</v>
      </c>
      <c r="I42" s="78">
        <v>84.14</v>
      </c>
      <c r="J42" s="75">
        <v>1</v>
      </c>
    </row>
    <row r="43" customHeight="1" spans="1:10">
      <c r="A43" s="37">
        <v>41</v>
      </c>
      <c r="B43" s="75" t="s">
        <v>4496</v>
      </c>
      <c r="C43" s="75" t="s">
        <v>4497</v>
      </c>
      <c r="D43" s="76" t="s">
        <v>4498</v>
      </c>
      <c r="E43" s="75" t="s">
        <v>224</v>
      </c>
      <c r="F43" s="75" t="s">
        <v>4499</v>
      </c>
      <c r="G43" s="78">
        <v>77.4</v>
      </c>
      <c r="H43" s="78">
        <v>82.33</v>
      </c>
      <c r="I43" s="78">
        <v>80.35</v>
      </c>
      <c r="J43" s="75">
        <v>1</v>
      </c>
    </row>
    <row r="44" customHeight="1" spans="1:10">
      <c r="A44" s="37">
        <v>42</v>
      </c>
      <c r="B44" s="75" t="s">
        <v>4500</v>
      </c>
      <c r="C44" s="75" t="s">
        <v>4501</v>
      </c>
      <c r="D44" s="76" t="s">
        <v>4377</v>
      </c>
      <c r="E44" s="75" t="s">
        <v>224</v>
      </c>
      <c r="F44" s="75" t="s">
        <v>4502</v>
      </c>
      <c r="G44" s="78">
        <v>74.63</v>
      </c>
      <c r="H44" s="78">
        <v>84.66</v>
      </c>
      <c r="I44" s="78">
        <v>80.64</v>
      </c>
      <c r="J44" s="75">
        <v>1</v>
      </c>
    </row>
    <row r="45" customHeight="1" spans="1:10">
      <c r="A45" s="37">
        <v>43</v>
      </c>
      <c r="B45" s="75" t="s">
        <v>4503</v>
      </c>
      <c r="C45" s="75" t="s">
        <v>4504</v>
      </c>
      <c r="D45" s="76" t="s">
        <v>4377</v>
      </c>
      <c r="E45" s="75" t="s">
        <v>224</v>
      </c>
      <c r="F45" s="75" t="s">
        <v>4502</v>
      </c>
      <c r="G45" s="78">
        <v>76.47</v>
      </c>
      <c r="H45" s="78">
        <v>81.33</v>
      </c>
      <c r="I45" s="78">
        <v>79.38</v>
      </c>
      <c r="J45" s="75">
        <v>2</v>
      </c>
    </row>
    <row r="46" customHeight="1" spans="1:10">
      <c r="A46" s="37">
        <v>44</v>
      </c>
      <c r="B46" s="75" t="s">
        <v>4505</v>
      </c>
      <c r="C46" s="75" t="s">
        <v>4506</v>
      </c>
      <c r="D46" s="76" t="s">
        <v>4381</v>
      </c>
      <c r="E46" s="75" t="s">
        <v>288</v>
      </c>
      <c r="F46" s="75" t="s">
        <v>4507</v>
      </c>
      <c r="G46" s="78">
        <v>73.8</v>
      </c>
      <c r="H46" s="78">
        <v>85</v>
      </c>
      <c r="I46" s="78">
        <v>80.52</v>
      </c>
      <c r="J46" s="75">
        <v>1</v>
      </c>
    </row>
    <row r="47" customHeight="1" spans="1:10">
      <c r="A47" s="37">
        <v>45</v>
      </c>
      <c r="B47" s="75" t="s">
        <v>4508</v>
      </c>
      <c r="C47" s="75" t="s">
        <v>4509</v>
      </c>
      <c r="D47" s="76" t="s">
        <v>4381</v>
      </c>
      <c r="E47" s="75" t="s">
        <v>288</v>
      </c>
      <c r="F47" s="75" t="s">
        <v>4507</v>
      </c>
      <c r="G47" s="78">
        <v>73.52</v>
      </c>
      <c r="H47" s="78">
        <v>83.33</v>
      </c>
      <c r="I47" s="78">
        <v>79.4</v>
      </c>
      <c r="J47" s="75">
        <v>2</v>
      </c>
    </row>
    <row r="48" customHeight="1" spans="1:10">
      <c r="A48" s="37">
        <v>46</v>
      </c>
      <c r="B48" s="75" t="s">
        <v>4510</v>
      </c>
      <c r="C48" s="75" t="s">
        <v>4511</v>
      </c>
      <c r="D48" s="76" t="s">
        <v>4390</v>
      </c>
      <c r="E48" s="75" t="s">
        <v>288</v>
      </c>
      <c r="F48" s="75" t="s">
        <v>4512</v>
      </c>
      <c r="G48" s="78">
        <v>76.82</v>
      </c>
      <c r="H48" s="78">
        <v>73.66</v>
      </c>
      <c r="I48" s="78">
        <v>74.92</v>
      </c>
      <c r="J48" s="75">
        <v>1</v>
      </c>
    </row>
    <row r="49" customHeight="1" spans="1:10">
      <c r="A49" s="37">
        <v>47</v>
      </c>
      <c r="B49" s="75" t="s">
        <v>4513</v>
      </c>
      <c r="C49" s="75" t="s">
        <v>4514</v>
      </c>
      <c r="D49" s="76" t="s">
        <v>4390</v>
      </c>
      <c r="E49" s="75" t="s">
        <v>288</v>
      </c>
      <c r="F49" s="75" t="s">
        <v>4515</v>
      </c>
      <c r="G49" s="78">
        <v>74.15</v>
      </c>
      <c r="H49" s="78">
        <v>82</v>
      </c>
      <c r="I49" s="78">
        <v>78.86</v>
      </c>
      <c r="J49" s="75">
        <v>1</v>
      </c>
    </row>
    <row r="50" customHeight="1" spans="1:10">
      <c r="A50" s="37">
        <v>48</v>
      </c>
      <c r="B50" s="75" t="s">
        <v>4516</v>
      </c>
      <c r="C50" s="75" t="s">
        <v>4517</v>
      </c>
      <c r="D50" s="76" t="s">
        <v>4518</v>
      </c>
      <c r="E50" s="75" t="s">
        <v>288</v>
      </c>
      <c r="F50" s="75" t="s">
        <v>4519</v>
      </c>
      <c r="G50" s="78">
        <v>76.93</v>
      </c>
      <c r="H50" s="78">
        <v>81.66</v>
      </c>
      <c r="I50" s="78">
        <v>79.76</v>
      </c>
      <c r="J50" s="75">
        <v>1</v>
      </c>
    </row>
    <row r="51" customHeight="1" spans="1:10">
      <c r="A51" s="37">
        <v>49</v>
      </c>
      <c r="B51" s="75" t="s">
        <v>4520</v>
      </c>
      <c r="C51" s="75" t="s">
        <v>4521</v>
      </c>
      <c r="D51" s="76" t="s">
        <v>4518</v>
      </c>
      <c r="E51" s="75" t="s">
        <v>288</v>
      </c>
      <c r="F51" s="75" t="s">
        <v>4522</v>
      </c>
      <c r="G51" s="78">
        <v>72.8</v>
      </c>
      <c r="H51" s="78">
        <v>81</v>
      </c>
      <c r="I51" s="78">
        <v>77.72</v>
      </c>
      <c r="J51" s="75">
        <v>1</v>
      </c>
    </row>
    <row r="52" customHeight="1" spans="1:10">
      <c r="A52" s="37">
        <v>50</v>
      </c>
      <c r="B52" s="75" t="s">
        <v>4523</v>
      </c>
      <c r="C52" s="75" t="s">
        <v>4524</v>
      </c>
      <c r="D52" s="76" t="s">
        <v>4525</v>
      </c>
      <c r="E52" s="75" t="s">
        <v>288</v>
      </c>
      <c r="F52" s="75" t="s">
        <v>4526</v>
      </c>
      <c r="G52" s="78">
        <v>74.56</v>
      </c>
      <c r="H52" s="78">
        <v>80</v>
      </c>
      <c r="I52" s="78">
        <v>77.82</v>
      </c>
      <c r="J52" s="75">
        <v>1</v>
      </c>
    </row>
    <row r="53" customHeight="1" spans="1:10">
      <c r="A53" s="37">
        <v>51</v>
      </c>
      <c r="B53" s="75" t="s">
        <v>4527</v>
      </c>
      <c r="C53" s="75" t="s">
        <v>4528</v>
      </c>
      <c r="D53" s="76" t="s">
        <v>4394</v>
      </c>
      <c r="E53" s="75" t="s">
        <v>288</v>
      </c>
      <c r="F53" s="75" t="s">
        <v>4529</v>
      </c>
      <c r="G53" s="78">
        <v>71.24</v>
      </c>
      <c r="H53" s="78">
        <v>85</v>
      </c>
      <c r="I53" s="78">
        <v>79.49</v>
      </c>
      <c r="J53" s="75">
        <v>1</v>
      </c>
    </row>
    <row r="54" customHeight="1" spans="1:10">
      <c r="A54" s="37">
        <v>52</v>
      </c>
      <c r="B54" s="75" t="s">
        <v>4530</v>
      </c>
      <c r="C54" s="75" t="s">
        <v>4531</v>
      </c>
      <c r="D54" s="76" t="s">
        <v>4394</v>
      </c>
      <c r="E54" s="75" t="s">
        <v>288</v>
      </c>
      <c r="F54" s="75" t="s">
        <v>4532</v>
      </c>
      <c r="G54" s="78">
        <v>76.86</v>
      </c>
      <c r="H54" s="78">
        <v>84.33</v>
      </c>
      <c r="I54" s="78">
        <v>81.34</v>
      </c>
      <c r="J54" s="75">
        <v>1</v>
      </c>
    </row>
    <row r="55" customHeight="1" spans="1:10">
      <c r="A55" s="37">
        <v>53</v>
      </c>
      <c r="B55" s="75" t="s">
        <v>4533</v>
      </c>
      <c r="C55" s="75" t="s">
        <v>4534</v>
      </c>
      <c r="D55" s="76" t="s">
        <v>4405</v>
      </c>
      <c r="E55" s="75" t="s">
        <v>288</v>
      </c>
      <c r="F55" s="75" t="s">
        <v>4535</v>
      </c>
      <c r="G55" s="78">
        <v>83.14</v>
      </c>
      <c r="H55" s="78">
        <v>79.66</v>
      </c>
      <c r="I55" s="78">
        <v>81.05</v>
      </c>
      <c r="J55" s="75">
        <v>1</v>
      </c>
    </row>
    <row r="56" customHeight="1" spans="1:10">
      <c r="A56" s="37">
        <v>54</v>
      </c>
      <c r="B56" s="75" t="s">
        <v>4536</v>
      </c>
      <c r="C56" s="150" t="s">
        <v>4537</v>
      </c>
      <c r="D56" s="76" t="s">
        <v>4475</v>
      </c>
      <c r="E56" s="75" t="s">
        <v>288</v>
      </c>
      <c r="F56" s="75" t="s">
        <v>4538</v>
      </c>
      <c r="G56" s="78">
        <v>77.97</v>
      </c>
      <c r="H56" s="78">
        <v>85.66</v>
      </c>
      <c r="I56" s="78">
        <v>82.58</v>
      </c>
      <c r="J56" s="75">
        <v>1</v>
      </c>
    </row>
    <row r="57" customHeight="1" spans="1:10">
      <c r="A57" s="37">
        <v>55</v>
      </c>
      <c r="B57" s="75" t="s">
        <v>4539</v>
      </c>
      <c r="C57" s="75" t="s">
        <v>4540</v>
      </c>
      <c r="D57" s="76" t="s">
        <v>4409</v>
      </c>
      <c r="E57" s="75" t="s">
        <v>288</v>
      </c>
      <c r="F57" s="75" t="s">
        <v>4541</v>
      </c>
      <c r="G57" s="78">
        <v>71.99</v>
      </c>
      <c r="H57" s="78">
        <v>88.33</v>
      </c>
      <c r="I57" s="78">
        <v>81.79</v>
      </c>
      <c r="J57" s="75">
        <v>1</v>
      </c>
    </row>
    <row r="58" customHeight="1" spans="1:10">
      <c r="A58" s="37">
        <v>56</v>
      </c>
      <c r="B58" s="75" t="s">
        <v>4542</v>
      </c>
      <c r="C58" s="75" t="s">
        <v>4543</v>
      </c>
      <c r="D58" s="76" t="s">
        <v>4420</v>
      </c>
      <c r="E58" s="75" t="s">
        <v>288</v>
      </c>
      <c r="F58" s="75" t="s">
        <v>4544</v>
      </c>
      <c r="G58" s="78">
        <v>81.96</v>
      </c>
      <c r="H58" s="78">
        <v>83</v>
      </c>
      <c r="I58" s="78">
        <v>82.58</v>
      </c>
      <c r="J58" s="75">
        <v>1</v>
      </c>
    </row>
    <row r="59" customHeight="1" spans="1:10">
      <c r="A59" s="37">
        <v>57</v>
      </c>
      <c r="B59" s="75" t="s">
        <v>4545</v>
      </c>
      <c r="C59" s="75" t="s">
        <v>4546</v>
      </c>
      <c r="D59" s="76" t="s">
        <v>4420</v>
      </c>
      <c r="E59" s="75" t="s">
        <v>288</v>
      </c>
      <c r="F59" s="75" t="s">
        <v>4544</v>
      </c>
      <c r="G59" s="78">
        <v>79.53</v>
      </c>
      <c r="H59" s="78">
        <v>84.33</v>
      </c>
      <c r="I59" s="78">
        <v>82.41</v>
      </c>
      <c r="J59" s="75">
        <v>3</v>
      </c>
    </row>
    <row r="60" customHeight="1" spans="1:10">
      <c r="A60" s="37">
        <v>58</v>
      </c>
      <c r="B60" s="75" t="s">
        <v>4547</v>
      </c>
      <c r="C60" s="75" t="s">
        <v>4548</v>
      </c>
      <c r="D60" s="76" t="s">
        <v>4420</v>
      </c>
      <c r="E60" s="75" t="s">
        <v>288</v>
      </c>
      <c r="F60" s="75" t="s">
        <v>4549</v>
      </c>
      <c r="G60" s="78">
        <v>78.89</v>
      </c>
      <c r="H60" s="78">
        <v>84.66</v>
      </c>
      <c r="I60" s="78">
        <v>82.35</v>
      </c>
      <c r="J60" s="75">
        <v>1</v>
      </c>
    </row>
    <row r="61" customHeight="1" spans="1:10">
      <c r="A61" s="37">
        <v>59</v>
      </c>
      <c r="B61" s="75" t="s">
        <v>4550</v>
      </c>
      <c r="C61" s="75" t="s">
        <v>4551</v>
      </c>
      <c r="D61" s="76" t="s">
        <v>4435</v>
      </c>
      <c r="E61" s="75" t="s">
        <v>288</v>
      </c>
      <c r="F61" s="75" t="s">
        <v>4552</v>
      </c>
      <c r="G61" s="78">
        <v>79.37</v>
      </c>
      <c r="H61" s="78">
        <v>87.66</v>
      </c>
      <c r="I61" s="78">
        <v>84.34</v>
      </c>
      <c r="J61" s="75">
        <v>1</v>
      </c>
    </row>
    <row r="62" customHeight="1" spans="1:10">
      <c r="A62" s="37">
        <v>60</v>
      </c>
      <c r="B62" s="75" t="s">
        <v>4553</v>
      </c>
      <c r="C62" s="75" t="s">
        <v>4554</v>
      </c>
      <c r="D62" s="76" t="s">
        <v>4435</v>
      </c>
      <c r="E62" s="75" t="s">
        <v>288</v>
      </c>
      <c r="F62" s="75" t="s">
        <v>4552</v>
      </c>
      <c r="G62" s="78">
        <v>77.59</v>
      </c>
      <c r="H62" s="78">
        <v>88.66</v>
      </c>
      <c r="I62" s="78">
        <v>84.23</v>
      </c>
      <c r="J62" s="75">
        <v>2</v>
      </c>
    </row>
    <row r="63" customHeight="1" spans="1:10">
      <c r="A63" s="37">
        <v>61</v>
      </c>
      <c r="B63" s="75" t="s">
        <v>4555</v>
      </c>
      <c r="C63" s="75" t="s">
        <v>4556</v>
      </c>
      <c r="D63" s="76" t="s">
        <v>4441</v>
      </c>
      <c r="E63" s="75" t="s">
        <v>4557</v>
      </c>
      <c r="F63" s="75" t="s">
        <v>4558</v>
      </c>
      <c r="G63" s="78">
        <v>75.53</v>
      </c>
      <c r="H63" s="78">
        <v>84.33</v>
      </c>
      <c r="I63" s="78">
        <v>80.81</v>
      </c>
      <c r="J63" s="75">
        <v>1</v>
      </c>
    </row>
    <row r="64" customHeight="1" spans="1:10">
      <c r="A64" s="37">
        <v>62</v>
      </c>
      <c r="B64" s="75" t="s">
        <v>4559</v>
      </c>
      <c r="C64" s="75" t="s">
        <v>4560</v>
      </c>
      <c r="D64" s="76" t="s">
        <v>4561</v>
      </c>
      <c r="E64" s="75" t="s">
        <v>277</v>
      </c>
      <c r="F64" s="75" t="s">
        <v>4562</v>
      </c>
      <c r="G64" s="78">
        <v>69.9</v>
      </c>
      <c r="H64" s="78">
        <v>87</v>
      </c>
      <c r="I64" s="78">
        <v>80.16</v>
      </c>
      <c r="J64" s="75">
        <v>1</v>
      </c>
    </row>
    <row r="65" customHeight="1" spans="1:10">
      <c r="A65" s="37">
        <v>63</v>
      </c>
      <c r="B65" s="75" t="s">
        <v>4563</v>
      </c>
      <c r="C65" s="75" t="s">
        <v>4564</v>
      </c>
      <c r="D65" s="76" t="s">
        <v>4394</v>
      </c>
      <c r="E65" s="75" t="s">
        <v>277</v>
      </c>
      <c r="F65" s="75" t="s">
        <v>4565</v>
      </c>
      <c r="G65" s="78">
        <v>68.23</v>
      </c>
      <c r="H65" s="78">
        <v>88</v>
      </c>
      <c r="I65" s="78">
        <v>80.09</v>
      </c>
      <c r="J65" s="75">
        <v>1</v>
      </c>
    </row>
    <row r="66" customHeight="1" spans="1:10">
      <c r="A66" s="37">
        <v>64</v>
      </c>
      <c r="B66" s="75" t="s">
        <v>4566</v>
      </c>
      <c r="C66" s="75" t="s">
        <v>4567</v>
      </c>
      <c r="D66" s="76" t="s">
        <v>4394</v>
      </c>
      <c r="E66" s="75" t="s">
        <v>277</v>
      </c>
      <c r="F66" s="75" t="s">
        <v>4565</v>
      </c>
      <c r="G66" s="78">
        <v>58.69</v>
      </c>
      <c r="H66" s="78">
        <v>87.33</v>
      </c>
      <c r="I66" s="78">
        <v>75.87</v>
      </c>
      <c r="J66" s="75">
        <v>2</v>
      </c>
    </row>
    <row r="67" customHeight="1" spans="1:10">
      <c r="A67" s="37">
        <v>65</v>
      </c>
      <c r="B67" s="75" t="s">
        <v>4568</v>
      </c>
      <c r="C67" s="75" t="s">
        <v>4569</v>
      </c>
      <c r="D67" s="76" t="s">
        <v>4394</v>
      </c>
      <c r="E67" s="75" t="s">
        <v>277</v>
      </c>
      <c r="F67" s="75" t="s">
        <v>4570</v>
      </c>
      <c r="G67" s="78">
        <v>68.44</v>
      </c>
      <c r="H67" s="78">
        <v>85.66</v>
      </c>
      <c r="I67" s="78">
        <v>78.77</v>
      </c>
      <c r="J67" s="75">
        <v>1</v>
      </c>
    </row>
    <row r="68" customHeight="1" spans="1:10">
      <c r="A68" s="37">
        <v>66</v>
      </c>
      <c r="B68" s="75" t="s">
        <v>4571</v>
      </c>
      <c r="C68" s="75" t="s">
        <v>4572</v>
      </c>
      <c r="D68" s="76" t="s">
        <v>4405</v>
      </c>
      <c r="E68" s="75" t="s">
        <v>277</v>
      </c>
      <c r="F68" s="75" t="s">
        <v>4573</v>
      </c>
      <c r="G68" s="78">
        <v>72.68</v>
      </c>
      <c r="H68" s="78">
        <v>81</v>
      </c>
      <c r="I68" s="78">
        <v>77.67</v>
      </c>
      <c r="J68" s="75">
        <v>1</v>
      </c>
    </row>
    <row r="69" customHeight="1" spans="1:10">
      <c r="A69" s="37">
        <v>67</v>
      </c>
      <c r="B69" s="75" t="s">
        <v>4574</v>
      </c>
      <c r="C69" s="75" t="s">
        <v>4575</v>
      </c>
      <c r="D69" s="76" t="s">
        <v>4420</v>
      </c>
      <c r="E69" s="75" t="s">
        <v>277</v>
      </c>
      <c r="F69" s="75" t="s">
        <v>4576</v>
      </c>
      <c r="G69" s="78">
        <v>65.41</v>
      </c>
      <c r="H69" s="78">
        <v>87</v>
      </c>
      <c r="I69" s="78">
        <v>78.36</v>
      </c>
      <c r="J69" s="75">
        <v>1</v>
      </c>
    </row>
    <row r="70" customHeight="1" spans="1:10">
      <c r="A70" s="37">
        <v>68</v>
      </c>
      <c r="B70" s="75" t="s">
        <v>4577</v>
      </c>
      <c r="C70" s="75" t="s">
        <v>4578</v>
      </c>
      <c r="D70" s="76" t="s">
        <v>4420</v>
      </c>
      <c r="E70" s="75" t="s">
        <v>277</v>
      </c>
      <c r="F70" s="75" t="s">
        <v>4579</v>
      </c>
      <c r="G70" s="78">
        <v>70.09</v>
      </c>
      <c r="H70" s="78">
        <v>84.66</v>
      </c>
      <c r="I70" s="78">
        <v>78.83</v>
      </c>
      <c r="J70" s="75">
        <v>1</v>
      </c>
    </row>
    <row r="71" customHeight="1" spans="1:10">
      <c r="A71" s="37">
        <v>69</v>
      </c>
      <c r="B71" s="75" t="s">
        <v>4580</v>
      </c>
      <c r="C71" s="150" t="s">
        <v>4581</v>
      </c>
      <c r="D71" s="76" t="s">
        <v>4435</v>
      </c>
      <c r="E71" s="75" t="s">
        <v>277</v>
      </c>
      <c r="F71" s="75" t="s">
        <v>4582</v>
      </c>
      <c r="G71" s="78">
        <v>67.02</v>
      </c>
      <c r="H71" s="78">
        <v>81</v>
      </c>
      <c r="I71" s="78">
        <v>75.4</v>
      </c>
      <c r="J71" s="75">
        <v>1</v>
      </c>
    </row>
    <row r="72" customHeight="1" spans="1:10">
      <c r="A72" s="37">
        <v>70</v>
      </c>
      <c r="B72" s="75" t="s">
        <v>4583</v>
      </c>
      <c r="C72" s="75" t="s">
        <v>4584</v>
      </c>
      <c r="D72" s="76" t="s">
        <v>4435</v>
      </c>
      <c r="E72" s="75" t="s">
        <v>277</v>
      </c>
      <c r="F72" s="75" t="s">
        <v>4585</v>
      </c>
      <c r="G72" s="78">
        <v>63.15</v>
      </c>
      <c r="H72" s="78">
        <v>86.66</v>
      </c>
      <c r="I72" s="78">
        <v>77.25</v>
      </c>
      <c r="J72" s="75">
        <v>1</v>
      </c>
    </row>
    <row r="73" customHeight="1" spans="1:10">
      <c r="A73" s="37">
        <v>71</v>
      </c>
      <c r="B73" s="75" t="s">
        <v>4586</v>
      </c>
      <c r="C73" s="75" t="s">
        <v>4587</v>
      </c>
      <c r="D73" s="76" t="s">
        <v>4588</v>
      </c>
      <c r="E73" s="75" t="s">
        <v>303</v>
      </c>
      <c r="F73" s="75" t="s">
        <v>4589</v>
      </c>
      <c r="G73" s="78">
        <v>68.79</v>
      </c>
      <c r="H73" s="78">
        <v>82</v>
      </c>
      <c r="I73" s="78">
        <v>76.71</v>
      </c>
      <c r="J73" s="75">
        <v>1</v>
      </c>
    </row>
    <row r="74" customHeight="1" spans="1:10">
      <c r="A74" s="37">
        <v>72</v>
      </c>
      <c r="B74" s="75" t="s">
        <v>4590</v>
      </c>
      <c r="C74" s="75" t="s">
        <v>4591</v>
      </c>
      <c r="D74" s="76" t="s">
        <v>4435</v>
      </c>
      <c r="E74" s="75" t="s">
        <v>303</v>
      </c>
      <c r="F74" s="75" t="s">
        <v>4592</v>
      </c>
      <c r="G74" s="78">
        <v>73.84</v>
      </c>
      <c r="H74" s="78">
        <v>84.33</v>
      </c>
      <c r="I74" s="78">
        <v>80.13</v>
      </c>
      <c r="J74" s="75">
        <v>1</v>
      </c>
    </row>
    <row r="75" customHeight="1" spans="1:10">
      <c r="A75" s="37">
        <v>73</v>
      </c>
      <c r="B75" s="75" t="s">
        <v>4593</v>
      </c>
      <c r="C75" s="75" t="s">
        <v>4594</v>
      </c>
      <c r="D75" s="76" t="s">
        <v>4588</v>
      </c>
      <c r="E75" s="75" t="s">
        <v>308</v>
      </c>
      <c r="F75" s="75" t="s">
        <v>4595</v>
      </c>
      <c r="G75" s="78">
        <v>76.41</v>
      </c>
      <c r="H75" s="78">
        <v>85.66</v>
      </c>
      <c r="I75" s="78">
        <v>81.96</v>
      </c>
      <c r="J75" s="75">
        <v>1</v>
      </c>
    </row>
    <row r="76" customHeight="1" spans="1:10">
      <c r="A76" s="37">
        <v>74</v>
      </c>
      <c r="B76" s="75" t="s">
        <v>4596</v>
      </c>
      <c r="C76" s="75" t="s">
        <v>4597</v>
      </c>
      <c r="D76" s="76" t="s">
        <v>4416</v>
      </c>
      <c r="E76" s="75" t="s">
        <v>308</v>
      </c>
      <c r="F76" s="75" t="s">
        <v>4598</v>
      </c>
      <c r="G76" s="78">
        <v>62.39</v>
      </c>
      <c r="H76" s="78">
        <v>87</v>
      </c>
      <c r="I76" s="78">
        <v>77.15</v>
      </c>
      <c r="J76" s="75">
        <v>1</v>
      </c>
    </row>
    <row r="77" customHeight="1" spans="1:10">
      <c r="A77" s="37">
        <v>75</v>
      </c>
      <c r="B77" s="75" t="s">
        <v>4599</v>
      </c>
      <c r="C77" s="75" t="s">
        <v>4600</v>
      </c>
      <c r="D77" s="76" t="s">
        <v>4435</v>
      </c>
      <c r="E77" s="75" t="s">
        <v>308</v>
      </c>
      <c r="F77" s="75" t="s">
        <v>4601</v>
      </c>
      <c r="G77" s="78">
        <v>76.88</v>
      </c>
      <c r="H77" s="78">
        <v>83.66</v>
      </c>
      <c r="I77" s="78">
        <v>80.94</v>
      </c>
      <c r="J77" s="75">
        <v>1</v>
      </c>
    </row>
    <row r="78" customHeight="1" spans="1:10">
      <c r="A78" s="37">
        <v>76</v>
      </c>
      <c r="B78" s="75" t="s">
        <v>453</v>
      </c>
      <c r="C78" s="75" t="s">
        <v>4602</v>
      </c>
      <c r="D78" s="76" t="s">
        <v>4603</v>
      </c>
      <c r="E78" s="75" t="s">
        <v>283</v>
      </c>
      <c r="F78" s="75" t="s">
        <v>4604</v>
      </c>
      <c r="G78" s="78">
        <v>75.29</v>
      </c>
      <c r="H78" s="78">
        <v>88.66</v>
      </c>
      <c r="I78" s="78">
        <v>83.31</v>
      </c>
      <c r="J78" s="75">
        <v>1</v>
      </c>
    </row>
    <row r="79" customHeight="1" spans="1:10">
      <c r="A79" s="37">
        <v>77</v>
      </c>
      <c r="B79" s="75" t="s">
        <v>4605</v>
      </c>
      <c r="C79" s="75" t="s">
        <v>4606</v>
      </c>
      <c r="D79" s="76" t="s">
        <v>4603</v>
      </c>
      <c r="E79" s="75" t="s">
        <v>283</v>
      </c>
      <c r="F79" s="75" t="s">
        <v>4607</v>
      </c>
      <c r="G79" s="78">
        <v>72.6</v>
      </c>
      <c r="H79" s="78">
        <v>85.66</v>
      </c>
      <c r="I79" s="78">
        <v>80.43</v>
      </c>
      <c r="J79" s="75">
        <v>1</v>
      </c>
    </row>
    <row r="80" customHeight="1" spans="1:10">
      <c r="A80" s="37">
        <v>78</v>
      </c>
      <c r="B80" s="75" t="s">
        <v>4608</v>
      </c>
      <c r="C80" s="75" t="s">
        <v>4609</v>
      </c>
      <c r="D80" s="76" t="s">
        <v>4420</v>
      </c>
      <c r="E80" s="75" t="s">
        <v>283</v>
      </c>
      <c r="F80" s="75" t="s">
        <v>4610</v>
      </c>
      <c r="G80" s="78">
        <v>71.5</v>
      </c>
      <c r="H80" s="78">
        <v>83</v>
      </c>
      <c r="I80" s="78">
        <v>78.4</v>
      </c>
      <c r="J80" s="75">
        <v>1</v>
      </c>
    </row>
    <row r="81" customHeight="1" spans="1:10">
      <c r="A81" s="37">
        <v>79</v>
      </c>
      <c r="B81" s="75" t="s">
        <v>4611</v>
      </c>
      <c r="C81" s="75" t="s">
        <v>4612</v>
      </c>
      <c r="D81" s="76" t="s">
        <v>4435</v>
      </c>
      <c r="E81" s="75" t="s">
        <v>283</v>
      </c>
      <c r="F81" s="75" t="s">
        <v>4613</v>
      </c>
      <c r="G81" s="78">
        <v>65.38</v>
      </c>
      <c r="H81" s="78">
        <v>87.33</v>
      </c>
      <c r="I81" s="78">
        <v>78.55</v>
      </c>
      <c r="J81" s="75">
        <v>1</v>
      </c>
    </row>
    <row r="82" customHeight="1" spans="1:10">
      <c r="A82" s="37">
        <v>80</v>
      </c>
      <c r="B82" s="75" t="s">
        <v>4614</v>
      </c>
      <c r="C82" s="75" t="s">
        <v>4615</v>
      </c>
      <c r="D82" s="76" t="s">
        <v>4435</v>
      </c>
      <c r="E82" s="75" t="s">
        <v>283</v>
      </c>
      <c r="F82" s="75" t="s">
        <v>4616</v>
      </c>
      <c r="G82" s="78">
        <v>73.67</v>
      </c>
      <c r="H82" s="78">
        <v>86</v>
      </c>
      <c r="I82" s="78">
        <v>81.06</v>
      </c>
      <c r="J82" s="75">
        <v>1</v>
      </c>
    </row>
    <row r="83" customHeight="1" spans="1:10">
      <c r="A83" s="37">
        <v>81</v>
      </c>
      <c r="B83" s="75" t="s">
        <v>4617</v>
      </c>
      <c r="C83" s="75" t="s">
        <v>4618</v>
      </c>
      <c r="D83" s="76" t="s">
        <v>4377</v>
      </c>
      <c r="E83" s="75" t="s">
        <v>206</v>
      </c>
      <c r="F83" s="75" t="s">
        <v>4619</v>
      </c>
      <c r="G83" s="78">
        <v>72.37</v>
      </c>
      <c r="H83" s="78">
        <v>84</v>
      </c>
      <c r="I83" s="78">
        <v>79.34</v>
      </c>
      <c r="J83" s="75">
        <v>1</v>
      </c>
    </row>
    <row r="84" customHeight="1" spans="1:10">
      <c r="A84" s="37">
        <v>82</v>
      </c>
      <c r="B84" s="75" t="s">
        <v>4620</v>
      </c>
      <c r="C84" s="75" t="s">
        <v>4621</v>
      </c>
      <c r="D84" s="76" t="s">
        <v>4561</v>
      </c>
      <c r="E84" s="75" t="s">
        <v>293</v>
      </c>
      <c r="F84" s="75" t="s">
        <v>4622</v>
      </c>
      <c r="G84" s="78">
        <v>59.54</v>
      </c>
      <c r="H84" s="78">
        <v>82.33</v>
      </c>
      <c r="I84" s="78">
        <v>73.21</v>
      </c>
      <c r="J84" s="75">
        <v>1</v>
      </c>
    </row>
    <row r="85" customHeight="1" spans="1:10">
      <c r="A85" s="37">
        <v>83</v>
      </c>
      <c r="B85" s="75" t="s">
        <v>4623</v>
      </c>
      <c r="C85" s="75" t="s">
        <v>4624</v>
      </c>
      <c r="D85" s="76" t="s">
        <v>4390</v>
      </c>
      <c r="E85" s="75" t="s">
        <v>293</v>
      </c>
      <c r="F85" s="75" t="s">
        <v>4625</v>
      </c>
      <c r="G85" s="78">
        <v>67.28</v>
      </c>
      <c r="H85" s="78">
        <v>83.66</v>
      </c>
      <c r="I85" s="78">
        <v>77.1</v>
      </c>
      <c r="J85" s="75">
        <v>1</v>
      </c>
    </row>
    <row r="86" customHeight="1" spans="1:10">
      <c r="A86" s="37">
        <v>84</v>
      </c>
      <c r="B86" s="75" t="s">
        <v>4626</v>
      </c>
      <c r="C86" s="75" t="s">
        <v>4627</v>
      </c>
      <c r="D86" s="76" t="s">
        <v>4518</v>
      </c>
      <c r="E86" s="75" t="s">
        <v>293</v>
      </c>
      <c r="F86" s="75" t="s">
        <v>4628</v>
      </c>
      <c r="G86" s="78">
        <v>75.23</v>
      </c>
      <c r="H86" s="78">
        <v>82</v>
      </c>
      <c r="I86" s="78">
        <v>79.29</v>
      </c>
      <c r="J86" s="75">
        <v>1</v>
      </c>
    </row>
    <row r="87" customHeight="1" spans="1:10">
      <c r="A87" s="37">
        <v>85</v>
      </c>
      <c r="B87" s="75" t="s">
        <v>4629</v>
      </c>
      <c r="C87" s="75" t="s">
        <v>4630</v>
      </c>
      <c r="D87" s="76" t="s">
        <v>4394</v>
      </c>
      <c r="E87" s="75" t="s">
        <v>293</v>
      </c>
      <c r="F87" s="75" t="s">
        <v>4631</v>
      </c>
      <c r="G87" s="78">
        <v>82.75</v>
      </c>
      <c r="H87" s="78">
        <v>86</v>
      </c>
      <c r="I87" s="78">
        <v>84.7</v>
      </c>
      <c r="J87" s="75">
        <v>1</v>
      </c>
    </row>
    <row r="88" customHeight="1" spans="1:10">
      <c r="A88" s="37">
        <v>86</v>
      </c>
      <c r="B88" s="75" t="s">
        <v>4632</v>
      </c>
      <c r="C88" s="75" t="s">
        <v>4633</v>
      </c>
      <c r="D88" s="76" t="s">
        <v>4394</v>
      </c>
      <c r="E88" s="75" t="s">
        <v>293</v>
      </c>
      <c r="F88" s="75" t="s">
        <v>4631</v>
      </c>
      <c r="G88" s="78">
        <v>72.81</v>
      </c>
      <c r="H88" s="78">
        <v>88.33</v>
      </c>
      <c r="I88" s="78">
        <v>82.12</v>
      </c>
      <c r="J88" s="75">
        <v>2</v>
      </c>
    </row>
    <row r="89" customHeight="1" spans="1:10">
      <c r="A89" s="37">
        <v>87</v>
      </c>
      <c r="B89" s="75" t="s">
        <v>4634</v>
      </c>
      <c r="C89" s="75" t="s">
        <v>4635</v>
      </c>
      <c r="D89" s="76" t="s">
        <v>4475</v>
      </c>
      <c r="E89" s="75" t="s">
        <v>293</v>
      </c>
      <c r="F89" s="75" t="s">
        <v>4636</v>
      </c>
      <c r="G89" s="78">
        <v>64.06</v>
      </c>
      <c r="H89" s="78">
        <v>83.66</v>
      </c>
      <c r="I89" s="78">
        <v>75.82</v>
      </c>
      <c r="J89" s="75">
        <v>1</v>
      </c>
    </row>
    <row r="90" customHeight="1" spans="1:10">
      <c r="A90" s="37">
        <v>88</v>
      </c>
      <c r="B90" s="75" t="s">
        <v>4637</v>
      </c>
      <c r="C90" s="75" t="s">
        <v>4638</v>
      </c>
      <c r="D90" s="76" t="s">
        <v>4420</v>
      </c>
      <c r="E90" s="75" t="s">
        <v>293</v>
      </c>
      <c r="F90" s="75" t="s">
        <v>4639</v>
      </c>
      <c r="G90" s="78">
        <v>69.4</v>
      </c>
      <c r="H90" s="78">
        <v>84.66</v>
      </c>
      <c r="I90" s="78">
        <v>78.55</v>
      </c>
      <c r="J90" s="75">
        <v>1</v>
      </c>
    </row>
    <row r="91" customHeight="1" spans="1:10">
      <c r="A91" s="37">
        <v>89</v>
      </c>
      <c r="B91" s="75" t="s">
        <v>4640</v>
      </c>
      <c r="C91" s="75" t="s">
        <v>4641</v>
      </c>
      <c r="D91" s="76" t="s">
        <v>4435</v>
      </c>
      <c r="E91" s="75" t="s">
        <v>293</v>
      </c>
      <c r="F91" s="75" t="s">
        <v>4642</v>
      </c>
      <c r="G91" s="75">
        <v>79.65</v>
      </c>
      <c r="H91" s="79">
        <v>86.33</v>
      </c>
      <c r="I91" s="79">
        <v>83.65</v>
      </c>
      <c r="J91" s="75">
        <v>1</v>
      </c>
    </row>
    <row r="92" customHeight="1" spans="1:10">
      <c r="A92" s="37">
        <v>90</v>
      </c>
      <c r="B92" s="75" t="s">
        <v>4643</v>
      </c>
      <c r="C92" s="75" t="s">
        <v>4644</v>
      </c>
      <c r="D92" s="76" t="s">
        <v>4498</v>
      </c>
      <c r="E92" s="75" t="s">
        <v>4645</v>
      </c>
      <c r="F92" s="75" t="s">
        <v>4646</v>
      </c>
      <c r="G92" s="75">
        <v>80.59</v>
      </c>
      <c r="H92" s="79">
        <v>83.33</v>
      </c>
      <c r="I92" s="79">
        <v>82.23</v>
      </c>
      <c r="J92" s="75">
        <v>1</v>
      </c>
    </row>
    <row r="93" customHeight="1" spans="1:10">
      <c r="A93" s="37">
        <v>91</v>
      </c>
      <c r="B93" s="75" t="s">
        <v>4647</v>
      </c>
      <c r="C93" s="75" t="s">
        <v>4648</v>
      </c>
      <c r="D93" s="76" t="s">
        <v>4498</v>
      </c>
      <c r="E93" s="75" t="s">
        <v>4645</v>
      </c>
      <c r="F93" s="75" t="s">
        <v>4646</v>
      </c>
      <c r="G93" s="75">
        <v>73.32</v>
      </c>
      <c r="H93" s="79">
        <v>85</v>
      </c>
      <c r="I93" s="79">
        <v>80.32</v>
      </c>
      <c r="J93" s="75">
        <v>2</v>
      </c>
    </row>
    <row r="94" customHeight="1" spans="1:10">
      <c r="A94" s="37">
        <v>92</v>
      </c>
      <c r="B94" s="75" t="s">
        <v>4649</v>
      </c>
      <c r="C94" s="75" t="s">
        <v>4650</v>
      </c>
      <c r="D94" s="76" t="s">
        <v>4498</v>
      </c>
      <c r="E94" s="75" t="s">
        <v>4645</v>
      </c>
      <c r="F94" s="75" t="s">
        <v>4651</v>
      </c>
      <c r="G94" s="75">
        <v>81.05</v>
      </c>
      <c r="H94" s="79">
        <v>81.66</v>
      </c>
      <c r="I94" s="79">
        <v>81.41</v>
      </c>
      <c r="J94" s="75">
        <v>1</v>
      </c>
    </row>
    <row r="95" customHeight="1" spans="1:10">
      <c r="A95" s="37">
        <v>93</v>
      </c>
      <c r="B95" s="75" t="s">
        <v>4652</v>
      </c>
      <c r="C95" s="75" t="s">
        <v>4653</v>
      </c>
      <c r="D95" s="76" t="s">
        <v>4390</v>
      </c>
      <c r="E95" s="75" t="s">
        <v>1424</v>
      </c>
      <c r="F95" s="75" t="s">
        <v>4654</v>
      </c>
      <c r="G95" s="75">
        <v>63.97</v>
      </c>
      <c r="H95" s="79">
        <v>87</v>
      </c>
      <c r="I95" s="79">
        <v>77.78</v>
      </c>
      <c r="J95" s="75">
        <v>1</v>
      </c>
    </row>
    <row r="96" customHeight="1" spans="1:10">
      <c r="A96" s="37">
        <v>94</v>
      </c>
      <c r="B96" s="75" t="s">
        <v>4655</v>
      </c>
      <c r="C96" s="75" t="s">
        <v>4656</v>
      </c>
      <c r="D96" s="76" t="s">
        <v>4448</v>
      </c>
      <c r="E96" s="75" t="s">
        <v>1424</v>
      </c>
      <c r="F96" s="75" t="s">
        <v>4657</v>
      </c>
      <c r="G96" s="75">
        <v>66.27</v>
      </c>
      <c r="H96" s="79">
        <v>81.33</v>
      </c>
      <c r="I96" s="79">
        <v>75.3</v>
      </c>
      <c r="J96" s="75">
        <v>1</v>
      </c>
    </row>
    <row r="97" customHeight="1" spans="1:10">
      <c r="A97" s="37">
        <v>95</v>
      </c>
      <c r="B97" s="75" t="s">
        <v>4658</v>
      </c>
      <c r="C97" s="75" t="s">
        <v>4659</v>
      </c>
      <c r="D97" s="76" t="s">
        <v>4448</v>
      </c>
      <c r="E97" s="75" t="s">
        <v>1424</v>
      </c>
      <c r="F97" s="75" t="s">
        <v>4660</v>
      </c>
      <c r="G97" s="75">
        <v>75.49</v>
      </c>
      <c r="H97" s="79">
        <v>86.33</v>
      </c>
      <c r="I97" s="79">
        <v>81.99</v>
      </c>
      <c r="J97" s="75">
        <v>1</v>
      </c>
    </row>
    <row r="98" customHeight="1" spans="1:10">
      <c r="A98" s="37">
        <v>96</v>
      </c>
      <c r="B98" s="75" t="s">
        <v>4661</v>
      </c>
      <c r="C98" s="75" t="s">
        <v>4662</v>
      </c>
      <c r="D98" s="76" t="s">
        <v>4454</v>
      </c>
      <c r="E98" s="75" t="s">
        <v>1424</v>
      </c>
      <c r="F98" s="75" t="s">
        <v>4663</v>
      </c>
      <c r="G98" s="75">
        <v>75.38</v>
      </c>
      <c r="H98" s="79">
        <v>82.66</v>
      </c>
      <c r="I98" s="79">
        <v>79.74</v>
      </c>
      <c r="J98" s="75">
        <v>1</v>
      </c>
    </row>
    <row r="99" customHeight="1" spans="1:10">
      <c r="A99" s="37">
        <v>97</v>
      </c>
      <c r="B99" s="75" t="s">
        <v>4664</v>
      </c>
      <c r="C99" s="75" t="s">
        <v>4665</v>
      </c>
      <c r="D99" s="76" t="s">
        <v>4394</v>
      </c>
      <c r="E99" s="75" t="s">
        <v>1424</v>
      </c>
      <c r="F99" s="75" t="s">
        <v>4666</v>
      </c>
      <c r="G99" s="75">
        <v>74.39</v>
      </c>
      <c r="H99" s="79">
        <v>87.66</v>
      </c>
      <c r="I99" s="79">
        <v>82.35</v>
      </c>
      <c r="J99" s="75">
        <v>1</v>
      </c>
    </row>
    <row r="100" customHeight="1" spans="1:10">
      <c r="A100" s="37">
        <v>98</v>
      </c>
      <c r="B100" s="75" t="s">
        <v>4667</v>
      </c>
      <c r="C100" s="75" t="s">
        <v>4668</v>
      </c>
      <c r="D100" s="76" t="s">
        <v>4394</v>
      </c>
      <c r="E100" s="75" t="s">
        <v>1424</v>
      </c>
      <c r="F100" s="75" t="s">
        <v>4669</v>
      </c>
      <c r="G100" s="75">
        <v>70.83</v>
      </c>
      <c r="H100" s="79">
        <v>85</v>
      </c>
      <c r="I100" s="79">
        <v>79.33</v>
      </c>
      <c r="J100" s="75">
        <v>1</v>
      </c>
    </row>
    <row r="101" customHeight="1" spans="1:10">
      <c r="A101" s="37">
        <v>99</v>
      </c>
      <c r="B101" s="75" t="s">
        <v>4670</v>
      </c>
      <c r="C101" s="75" t="s">
        <v>4671</v>
      </c>
      <c r="D101" s="76" t="s">
        <v>4405</v>
      </c>
      <c r="E101" s="75" t="s">
        <v>1424</v>
      </c>
      <c r="F101" s="75" t="s">
        <v>4672</v>
      </c>
      <c r="G101" s="75">
        <v>80.43</v>
      </c>
      <c r="H101" s="79">
        <v>83.66</v>
      </c>
      <c r="I101" s="79">
        <v>82.36</v>
      </c>
      <c r="J101" s="75">
        <v>1</v>
      </c>
    </row>
    <row r="102" customHeight="1" spans="1:10">
      <c r="A102" s="37">
        <v>100</v>
      </c>
      <c r="B102" s="75" t="s">
        <v>4673</v>
      </c>
      <c r="C102" s="75" t="s">
        <v>4674</v>
      </c>
      <c r="D102" s="76" t="s">
        <v>4420</v>
      </c>
      <c r="E102" s="75" t="s">
        <v>1424</v>
      </c>
      <c r="F102" s="75" t="s">
        <v>4675</v>
      </c>
      <c r="G102" s="75">
        <v>70.22</v>
      </c>
      <c r="H102" s="79">
        <v>79.33</v>
      </c>
      <c r="I102" s="79">
        <v>75.68</v>
      </c>
      <c r="J102" s="75">
        <v>1</v>
      </c>
    </row>
    <row r="103" customHeight="1" spans="1:10">
      <c r="A103" s="37">
        <v>101</v>
      </c>
      <c r="B103" s="75" t="s">
        <v>4676</v>
      </c>
      <c r="C103" s="75" t="s">
        <v>4677</v>
      </c>
      <c r="D103" s="76" t="s">
        <v>4420</v>
      </c>
      <c r="E103" s="75" t="s">
        <v>1424</v>
      </c>
      <c r="F103" s="75" t="s">
        <v>4678</v>
      </c>
      <c r="G103" s="75">
        <v>72.29</v>
      </c>
      <c r="H103" s="79">
        <v>83.33</v>
      </c>
      <c r="I103" s="79">
        <v>78.91</v>
      </c>
      <c r="J103" s="75">
        <v>1</v>
      </c>
    </row>
    <row r="104" customHeight="1" spans="1:10">
      <c r="A104" s="37">
        <v>102</v>
      </c>
      <c r="B104" s="75" t="s">
        <v>4679</v>
      </c>
      <c r="C104" s="75" t="s">
        <v>4680</v>
      </c>
      <c r="D104" s="76" t="s">
        <v>4435</v>
      </c>
      <c r="E104" s="75" t="s">
        <v>1424</v>
      </c>
      <c r="F104" s="75" t="s">
        <v>4681</v>
      </c>
      <c r="G104" s="75">
        <v>67.13</v>
      </c>
      <c r="H104" s="79">
        <v>85.33</v>
      </c>
      <c r="I104" s="79">
        <v>78.05</v>
      </c>
      <c r="J104" s="75">
        <v>1</v>
      </c>
    </row>
    <row r="105" customHeight="1" spans="1:10">
      <c r="A105" s="37">
        <v>103</v>
      </c>
      <c r="B105" s="75" t="s">
        <v>4682</v>
      </c>
      <c r="C105" s="75" t="s">
        <v>4683</v>
      </c>
      <c r="D105" s="76" t="s">
        <v>4454</v>
      </c>
      <c r="E105" s="75" t="s">
        <v>270</v>
      </c>
      <c r="F105" s="75" t="s">
        <v>4684</v>
      </c>
      <c r="G105" s="75">
        <v>74.41</v>
      </c>
      <c r="H105" s="79">
        <v>84.66</v>
      </c>
      <c r="I105" s="79">
        <v>80.56</v>
      </c>
      <c r="J105" s="75">
        <v>1</v>
      </c>
    </row>
    <row r="106" customHeight="1" spans="1:10">
      <c r="A106" s="37">
        <v>104</v>
      </c>
      <c r="B106" s="75" t="s">
        <v>4685</v>
      </c>
      <c r="C106" s="75" t="s">
        <v>4686</v>
      </c>
      <c r="D106" s="76" t="s">
        <v>4518</v>
      </c>
      <c r="E106" s="75" t="s">
        <v>270</v>
      </c>
      <c r="F106" s="75" t="s">
        <v>4687</v>
      </c>
      <c r="G106" s="75">
        <v>71.09</v>
      </c>
      <c r="H106" s="79">
        <v>83.33</v>
      </c>
      <c r="I106" s="79">
        <v>78.43</v>
      </c>
      <c r="J106" s="75">
        <v>1</v>
      </c>
    </row>
    <row r="107" customHeight="1" spans="1:10">
      <c r="A107" s="37">
        <v>105</v>
      </c>
      <c r="B107" s="75" t="s">
        <v>976</v>
      </c>
      <c r="C107" s="75" t="s">
        <v>4688</v>
      </c>
      <c r="D107" s="76" t="s">
        <v>4518</v>
      </c>
      <c r="E107" s="75" t="s">
        <v>270</v>
      </c>
      <c r="F107" s="75" t="s">
        <v>4689</v>
      </c>
      <c r="G107" s="75">
        <v>82.52</v>
      </c>
      <c r="H107" s="79">
        <v>82.66</v>
      </c>
      <c r="I107" s="79">
        <v>82.6</v>
      </c>
      <c r="J107" s="75">
        <v>1</v>
      </c>
    </row>
    <row r="108" customHeight="1" spans="1:10">
      <c r="A108" s="37">
        <v>106</v>
      </c>
      <c r="B108" s="75" t="s">
        <v>4690</v>
      </c>
      <c r="C108" s="75" t="s">
        <v>4691</v>
      </c>
      <c r="D108" s="76" t="s">
        <v>4603</v>
      </c>
      <c r="E108" s="75" t="s">
        <v>270</v>
      </c>
      <c r="F108" s="75" t="s">
        <v>4692</v>
      </c>
      <c r="G108" s="75">
        <v>75.45</v>
      </c>
      <c r="H108" s="79">
        <v>84</v>
      </c>
      <c r="I108" s="79">
        <v>80.58</v>
      </c>
      <c r="J108" s="75">
        <v>1</v>
      </c>
    </row>
    <row r="109" customHeight="1" spans="1:10">
      <c r="A109" s="37">
        <v>107</v>
      </c>
      <c r="B109" s="75" t="s">
        <v>4693</v>
      </c>
      <c r="C109" s="75" t="s">
        <v>4694</v>
      </c>
      <c r="D109" s="76" t="s">
        <v>4420</v>
      </c>
      <c r="E109" s="75" t="s">
        <v>270</v>
      </c>
      <c r="F109" s="75" t="s">
        <v>4695</v>
      </c>
      <c r="G109" s="75">
        <v>81.31</v>
      </c>
      <c r="H109" s="79">
        <v>82.33</v>
      </c>
      <c r="I109" s="79">
        <v>81.92</v>
      </c>
      <c r="J109" s="75">
        <v>1</v>
      </c>
    </row>
    <row r="110" customHeight="1" spans="1:10">
      <c r="A110" s="37">
        <v>108</v>
      </c>
      <c r="B110" s="75" t="s">
        <v>4696</v>
      </c>
      <c r="C110" s="75" t="s">
        <v>4697</v>
      </c>
      <c r="D110" s="76" t="s">
        <v>4420</v>
      </c>
      <c r="E110" s="75" t="s">
        <v>270</v>
      </c>
      <c r="F110" s="75" t="s">
        <v>4695</v>
      </c>
      <c r="G110" s="75">
        <v>73.86</v>
      </c>
      <c r="H110" s="79">
        <v>83.66</v>
      </c>
      <c r="I110" s="79">
        <v>79.74</v>
      </c>
      <c r="J110" s="75">
        <v>2</v>
      </c>
    </row>
    <row r="111" customHeight="1" spans="1:10">
      <c r="A111" s="37">
        <v>109</v>
      </c>
      <c r="B111" s="75" t="s">
        <v>4698</v>
      </c>
      <c r="C111" s="75" t="s">
        <v>4699</v>
      </c>
      <c r="D111" s="76" t="s">
        <v>4420</v>
      </c>
      <c r="E111" s="75" t="s">
        <v>270</v>
      </c>
      <c r="F111" s="75" t="s">
        <v>4700</v>
      </c>
      <c r="G111" s="75">
        <v>83.66</v>
      </c>
      <c r="H111" s="79">
        <v>83.66</v>
      </c>
      <c r="I111" s="79">
        <v>83.66</v>
      </c>
      <c r="J111" s="75">
        <v>1</v>
      </c>
    </row>
    <row r="112" customHeight="1" spans="1:10">
      <c r="A112" s="37">
        <v>110</v>
      </c>
      <c r="B112" s="75" t="s">
        <v>4701</v>
      </c>
      <c r="C112" s="75" t="s">
        <v>4702</v>
      </c>
      <c r="D112" s="76" t="s">
        <v>4435</v>
      </c>
      <c r="E112" s="75" t="s">
        <v>270</v>
      </c>
      <c r="F112" s="75" t="s">
        <v>4703</v>
      </c>
      <c r="G112" s="75">
        <v>75</v>
      </c>
      <c r="H112" s="79">
        <v>84</v>
      </c>
      <c r="I112" s="79">
        <v>80.4</v>
      </c>
      <c r="J112" s="75">
        <v>1</v>
      </c>
    </row>
    <row r="113" customHeight="1" spans="1:10">
      <c r="A113" s="37">
        <v>111</v>
      </c>
      <c r="B113" s="75" t="s">
        <v>4704</v>
      </c>
      <c r="C113" s="75" t="s">
        <v>4705</v>
      </c>
      <c r="D113" s="76" t="s">
        <v>4498</v>
      </c>
      <c r="E113" s="75" t="s">
        <v>195</v>
      </c>
      <c r="F113" s="75" t="s">
        <v>4706</v>
      </c>
      <c r="G113" s="75">
        <v>80.96</v>
      </c>
      <c r="H113" s="79">
        <v>83</v>
      </c>
      <c r="I113" s="79">
        <v>82.18</v>
      </c>
      <c r="J113" s="75">
        <v>1</v>
      </c>
    </row>
    <row r="114" customHeight="1" spans="1:10">
      <c r="A114" s="37">
        <v>112</v>
      </c>
      <c r="B114" s="75" t="s">
        <v>4707</v>
      </c>
      <c r="C114" s="75" t="s">
        <v>4708</v>
      </c>
      <c r="D114" s="76" t="s">
        <v>4448</v>
      </c>
      <c r="E114" s="75" t="s">
        <v>267</v>
      </c>
      <c r="F114" s="75" t="s">
        <v>4709</v>
      </c>
      <c r="G114" s="75">
        <v>78.74</v>
      </c>
      <c r="H114" s="79">
        <v>85</v>
      </c>
      <c r="I114" s="79">
        <v>82.49</v>
      </c>
      <c r="J114" s="75">
        <v>1</v>
      </c>
    </row>
    <row r="115" customHeight="1" spans="1:10">
      <c r="A115" s="37">
        <v>113</v>
      </c>
      <c r="B115" s="75" t="s">
        <v>4710</v>
      </c>
      <c r="C115" s="75" t="s">
        <v>4711</v>
      </c>
      <c r="D115" s="76" t="s">
        <v>4448</v>
      </c>
      <c r="E115" s="75" t="s">
        <v>267</v>
      </c>
      <c r="F115" s="75" t="s">
        <v>4712</v>
      </c>
      <c r="G115" s="75">
        <v>71.4</v>
      </c>
      <c r="H115" s="79">
        <v>85.33</v>
      </c>
      <c r="I115" s="79">
        <v>79.75</v>
      </c>
      <c r="J115" s="75">
        <v>1</v>
      </c>
    </row>
    <row r="116" customHeight="1" spans="1:10">
      <c r="A116" s="37">
        <v>114</v>
      </c>
      <c r="B116" s="75" t="s">
        <v>4713</v>
      </c>
      <c r="C116" s="75" t="s">
        <v>4714</v>
      </c>
      <c r="D116" s="76" t="s">
        <v>4454</v>
      </c>
      <c r="E116" s="75" t="s">
        <v>267</v>
      </c>
      <c r="F116" s="75" t="s">
        <v>4715</v>
      </c>
      <c r="G116" s="75">
        <v>73.14</v>
      </c>
      <c r="H116" s="79">
        <v>88.33</v>
      </c>
      <c r="I116" s="79">
        <v>82.25</v>
      </c>
      <c r="J116" s="75">
        <v>1</v>
      </c>
    </row>
    <row r="117" customHeight="1" spans="1:10">
      <c r="A117" s="37">
        <v>115</v>
      </c>
      <c r="B117" s="75" t="s">
        <v>4716</v>
      </c>
      <c r="C117" s="75" t="s">
        <v>4717</v>
      </c>
      <c r="D117" s="76" t="s">
        <v>4518</v>
      </c>
      <c r="E117" s="75" t="s">
        <v>267</v>
      </c>
      <c r="F117" s="75" t="s">
        <v>4718</v>
      </c>
      <c r="G117" s="75">
        <v>77</v>
      </c>
      <c r="H117" s="79">
        <v>86.66</v>
      </c>
      <c r="I117" s="79">
        <v>82.79</v>
      </c>
      <c r="J117" s="75">
        <v>1</v>
      </c>
    </row>
    <row r="118" customHeight="1" spans="1:10">
      <c r="A118" s="37">
        <v>116</v>
      </c>
      <c r="B118" s="75" t="s">
        <v>4719</v>
      </c>
      <c r="C118" s="75" t="s">
        <v>4720</v>
      </c>
      <c r="D118" s="76" t="s">
        <v>4394</v>
      </c>
      <c r="E118" s="75" t="s">
        <v>267</v>
      </c>
      <c r="F118" s="75" t="s">
        <v>4721</v>
      </c>
      <c r="G118" s="75">
        <v>77.2</v>
      </c>
      <c r="H118" s="79">
        <v>84.33</v>
      </c>
      <c r="I118" s="79">
        <v>81.47</v>
      </c>
      <c r="J118" s="75">
        <v>1</v>
      </c>
    </row>
    <row r="119" customHeight="1" spans="1:10">
      <c r="A119" s="37">
        <v>117</v>
      </c>
      <c r="B119" s="75" t="s">
        <v>4722</v>
      </c>
      <c r="C119" s="75" t="s">
        <v>4723</v>
      </c>
      <c r="D119" s="76" t="s">
        <v>4394</v>
      </c>
      <c r="E119" s="75" t="s">
        <v>267</v>
      </c>
      <c r="F119" s="75" t="s">
        <v>4724</v>
      </c>
      <c r="G119" s="75">
        <v>68.98</v>
      </c>
      <c r="H119" s="79">
        <v>84</v>
      </c>
      <c r="I119" s="79">
        <v>77.99</v>
      </c>
      <c r="J119" s="75">
        <v>1</v>
      </c>
    </row>
    <row r="120" customHeight="1" spans="1:10">
      <c r="A120" s="37">
        <v>118</v>
      </c>
      <c r="B120" s="75" t="s">
        <v>4725</v>
      </c>
      <c r="C120" s="75" t="s">
        <v>4726</v>
      </c>
      <c r="D120" s="76" t="s">
        <v>4405</v>
      </c>
      <c r="E120" s="75" t="s">
        <v>267</v>
      </c>
      <c r="F120" s="75" t="s">
        <v>4727</v>
      </c>
      <c r="G120" s="75">
        <v>75.63</v>
      </c>
      <c r="H120" s="79">
        <v>84.33</v>
      </c>
      <c r="I120" s="79">
        <v>80.85</v>
      </c>
      <c r="J120" s="75">
        <v>1</v>
      </c>
    </row>
    <row r="121" customHeight="1" spans="1:10">
      <c r="A121" s="37">
        <v>119</v>
      </c>
      <c r="B121" s="75" t="s">
        <v>4728</v>
      </c>
      <c r="C121" s="75" t="s">
        <v>4729</v>
      </c>
      <c r="D121" s="76" t="s">
        <v>4475</v>
      </c>
      <c r="E121" s="75" t="s">
        <v>267</v>
      </c>
      <c r="F121" s="75" t="s">
        <v>4730</v>
      </c>
      <c r="G121" s="75">
        <v>76.16</v>
      </c>
      <c r="H121" s="79">
        <v>82</v>
      </c>
      <c r="I121" s="79">
        <v>79.66</v>
      </c>
      <c r="J121" s="75">
        <v>1</v>
      </c>
    </row>
    <row r="122" customHeight="1" spans="1:10">
      <c r="A122" s="37">
        <v>120</v>
      </c>
      <c r="B122" s="75" t="s">
        <v>4731</v>
      </c>
      <c r="C122" s="75" t="s">
        <v>4732</v>
      </c>
      <c r="D122" s="76" t="s">
        <v>4475</v>
      </c>
      <c r="E122" s="75" t="s">
        <v>267</v>
      </c>
      <c r="F122" s="75" t="s">
        <v>4733</v>
      </c>
      <c r="G122" s="75">
        <v>78.8</v>
      </c>
      <c r="H122" s="79">
        <v>83.33</v>
      </c>
      <c r="I122" s="79">
        <v>81.51</v>
      </c>
      <c r="J122" s="75">
        <v>1</v>
      </c>
    </row>
    <row r="123" customHeight="1" spans="1:10">
      <c r="A123" s="37">
        <v>121</v>
      </c>
      <c r="B123" s="75" t="s">
        <v>4734</v>
      </c>
      <c r="C123" s="75" t="s">
        <v>4735</v>
      </c>
      <c r="D123" s="76" t="s">
        <v>4409</v>
      </c>
      <c r="E123" s="75" t="s">
        <v>267</v>
      </c>
      <c r="F123" s="75" t="s">
        <v>4736</v>
      </c>
      <c r="G123" s="75">
        <v>78.24</v>
      </c>
      <c r="H123" s="79">
        <v>84</v>
      </c>
      <c r="I123" s="79">
        <v>81.69</v>
      </c>
      <c r="J123" s="75">
        <v>1</v>
      </c>
    </row>
    <row r="124" customHeight="1" spans="1:10">
      <c r="A124" s="37">
        <v>122</v>
      </c>
      <c r="B124" s="75" t="s">
        <v>4737</v>
      </c>
      <c r="C124" s="75" t="s">
        <v>4738</v>
      </c>
      <c r="D124" s="76" t="s">
        <v>4416</v>
      </c>
      <c r="E124" s="75" t="s">
        <v>267</v>
      </c>
      <c r="F124" s="75" t="s">
        <v>4739</v>
      </c>
      <c r="G124" s="75">
        <v>79.13</v>
      </c>
      <c r="H124" s="79">
        <v>84</v>
      </c>
      <c r="I124" s="79">
        <v>82.05</v>
      </c>
      <c r="J124" s="75">
        <v>1</v>
      </c>
    </row>
    <row r="125" customHeight="1" spans="1:10">
      <c r="A125" s="37">
        <v>123</v>
      </c>
      <c r="B125" s="75" t="s">
        <v>4740</v>
      </c>
      <c r="C125" s="75" t="s">
        <v>4741</v>
      </c>
      <c r="D125" s="76" t="s">
        <v>4518</v>
      </c>
      <c r="E125" s="75" t="s">
        <v>424</v>
      </c>
      <c r="F125" s="75" t="s">
        <v>4742</v>
      </c>
      <c r="G125" s="75">
        <v>79.1</v>
      </c>
      <c r="H125" s="79">
        <v>85.66</v>
      </c>
      <c r="I125" s="79">
        <v>83.03</v>
      </c>
      <c r="J125" s="75">
        <v>1</v>
      </c>
    </row>
    <row r="126" customHeight="1" spans="1:10">
      <c r="A126" s="37">
        <v>124</v>
      </c>
      <c r="B126" s="75" t="s">
        <v>4743</v>
      </c>
      <c r="C126" s="75" t="s">
        <v>4744</v>
      </c>
      <c r="D126" s="76" t="s">
        <v>4409</v>
      </c>
      <c r="E126" s="75" t="s">
        <v>424</v>
      </c>
      <c r="F126" s="75" t="s">
        <v>4745</v>
      </c>
      <c r="G126" s="75">
        <v>80.58</v>
      </c>
      <c r="H126" s="79">
        <v>81.33</v>
      </c>
      <c r="I126" s="79">
        <v>81.03</v>
      </c>
      <c r="J126" s="75">
        <v>1</v>
      </c>
    </row>
    <row r="127" customHeight="1" spans="1:10">
      <c r="A127" s="37">
        <v>125</v>
      </c>
      <c r="B127" s="75" t="s">
        <v>4746</v>
      </c>
      <c r="C127" s="75" t="s">
        <v>4747</v>
      </c>
      <c r="D127" s="76" t="s">
        <v>4416</v>
      </c>
      <c r="E127" s="75" t="s">
        <v>424</v>
      </c>
      <c r="F127" s="75" t="s">
        <v>4748</v>
      </c>
      <c r="G127" s="75">
        <v>81.47</v>
      </c>
      <c r="H127" s="79">
        <v>86</v>
      </c>
      <c r="I127" s="79">
        <v>84.18</v>
      </c>
      <c r="J127" s="75">
        <v>1</v>
      </c>
    </row>
    <row r="128" customHeight="1" spans="1:10">
      <c r="A128" s="37">
        <v>126</v>
      </c>
      <c r="B128" s="75" t="s">
        <v>4749</v>
      </c>
      <c r="C128" s="75" t="s">
        <v>4750</v>
      </c>
      <c r="D128" s="76" t="s">
        <v>4420</v>
      </c>
      <c r="E128" s="75" t="s">
        <v>260</v>
      </c>
      <c r="F128" s="75" t="s">
        <v>4751</v>
      </c>
      <c r="G128" s="75">
        <v>73.55</v>
      </c>
      <c r="H128" s="79">
        <v>81.66</v>
      </c>
      <c r="I128" s="79">
        <v>78.41</v>
      </c>
      <c r="J128" s="75">
        <v>1</v>
      </c>
    </row>
    <row r="129" customHeight="1" spans="1:10">
      <c r="A129" s="37">
        <v>127</v>
      </c>
      <c r="B129" s="75" t="s">
        <v>4752</v>
      </c>
      <c r="C129" s="75" t="s">
        <v>4753</v>
      </c>
      <c r="D129" s="76" t="s">
        <v>4435</v>
      </c>
      <c r="E129" s="75" t="s">
        <v>260</v>
      </c>
      <c r="F129" s="75" t="s">
        <v>4754</v>
      </c>
      <c r="G129" s="75">
        <v>76.36</v>
      </c>
      <c r="H129" s="79">
        <v>81</v>
      </c>
      <c r="I129" s="79">
        <v>79.14</v>
      </c>
      <c r="J129" s="75">
        <v>1</v>
      </c>
    </row>
    <row r="130" customHeight="1" spans="1:10">
      <c r="A130" s="37">
        <v>128</v>
      </c>
      <c r="B130" s="75" t="s">
        <v>4755</v>
      </c>
      <c r="C130" s="75" t="s">
        <v>4756</v>
      </c>
      <c r="D130" s="76" t="s">
        <v>4435</v>
      </c>
      <c r="E130" s="75" t="s">
        <v>4757</v>
      </c>
      <c r="F130" s="75" t="s">
        <v>4758</v>
      </c>
      <c r="G130" s="75">
        <v>76.29</v>
      </c>
      <c r="H130" s="79">
        <v>83.33</v>
      </c>
      <c r="I130" s="79">
        <v>80.51</v>
      </c>
      <c r="J130" s="75">
        <v>1</v>
      </c>
    </row>
    <row r="131" customHeight="1" spans="1:10">
      <c r="A131" s="37">
        <v>129</v>
      </c>
      <c r="B131" s="75" t="s">
        <v>4759</v>
      </c>
      <c r="C131" s="75" t="s">
        <v>4760</v>
      </c>
      <c r="D131" s="76" t="s">
        <v>4761</v>
      </c>
      <c r="E131" s="75" t="s">
        <v>580</v>
      </c>
      <c r="F131" s="75" t="s">
        <v>4762</v>
      </c>
      <c r="G131" s="75">
        <v>71.21</v>
      </c>
      <c r="H131" s="79">
        <v>89</v>
      </c>
      <c r="I131" s="79">
        <v>81.88</v>
      </c>
      <c r="J131" s="75">
        <v>1</v>
      </c>
    </row>
    <row r="132" customHeight="1" spans="1:10">
      <c r="A132" s="37">
        <v>130</v>
      </c>
      <c r="B132" s="75" t="s">
        <v>4763</v>
      </c>
      <c r="C132" s="75" t="s">
        <v>4764</v>
      </c>
      <c r="D132" s="76" t="s">
        <v>4765</v>
      </c>
      <c r="E132" s="75" t="s">
        <v>580</v>
      </c>
      <c r="F132" s="75" t="s">
        <v>4766</v>
      </c>
      <c r="G132" s="75">
        <v>74.19</v>
      </c>
      <c r="H132" s="79">
        <v>88.33</v>
      </c>
      <c r="I132" s="79">
        <v>82.67</v>
      </c>
      <c r="J132" s="75">
        <v>1</v>
      </c>
    </row>
    <row r="133" customHeight="1" spans="1:10">
      <c r="A133" s="37">
        <v>131</v>
      </c>
      <c r="B133" s="75" t="s">
        <v>3932</v>
      </c>
      <c r="C133" s="75" t="s">
        <v>4767</v>
      </c>
      <c r="D133" s="76" t="s">
        <v>4768</v>
      </c>
      <c r="E133" s="75" t="s">
        <v>580</v>
      </c>
      <c r="F133" s="75" t="s">
        <v>4769</v>
      </c>
      <c r="G133" s="75">
        <v>74.51</v>
      </c>
      <c r="H133" s="79">
        <v>88</v>
      </c>
      <c r="I133" s="79">
        <v>82.6</v>
      </c>
      <c r="J133" s="75">
        <v>1</v>
      </c>
    </row>
    <row r="134" customHeight="1" spans="1:10">
      <c r="A134" s="37">
        <v>132</v>
      </c>
      <c r="B134" s="75" t="s">
        <v>4770</v>
      </c>
      <c r="C134" s="75" t="s">
        <v>4771</v>
      </c>
      <c r="D134" s="76" t="s">
        <v>4768</v>
      </c>
      <c r="E134" s="75" t="s">
        <v>580</v>
      </c>
      <c r="F134" s="75" t="s">
        <v>4772</v>
      </c>
      <c r="G134" s="75">
        <v>77.53</v>
      </c>
      <c r="H134" s="79">
        <v>87.33</v>
      </c>
      <c r="I134" s="79">
        <v>83.41</v>
      </c>
      <c r="J134" s="75">
        <v>1</v>
      </c>
    </row>
    <row r="135" customHeight="1" spans="1:10">
      <c r="A135" s="37">
        <v>133</v>
      </c>
      <c r="B135" s="75" t="s">
        <v>4773</v>
      </c>
      <c r="C135" s="75" t="s">
        <v>4774</v>
      </c>
      <c r="D135" s="76" t="s">
        <v>4775</v>
      </c>
      <c r="E135" s="75" t="s">
        <v>580</v>
      </c>
      <c r="F135" s="75" t="s">
        <v>4776</v>
      </c>
      <c r="G135" s="75">
        <v>64.59</v>
      </c>
      <c r="H135" s="79">
        <v>83</v>
      </c>
      <c r="I135" s="79">
        <v>75.63</v>
      </c>
      <c r="J135" s="75">
        <v>1</v>
      </c>
    </row>
    <row r="136" customHeight="1" spans="1:10">
      <c r="A136" s="37">
        <v>134</v>
      </c>
      <c r="B136" s="75" t="s">
        <v>4777</v>
      </c>
      <c r="C136" s="150" t="s">
        <v>4778</v>
      </c>
      <c r="D136" s="76" t="s">
        <v>4775</v>
      </c>
      <c r="E136" s="75" t="s">
        <v>580</v>
      </c>
      <c r="F136" s="75" t="s">
        <v>4779</v>
      </c>
      <c r="G136" s="75">
        <v>77.52</v>
      </c>
      <c r="H136" s="79">
        <v>84</v>
      </c>
      <c r="I136" s="79">
        <v>81.4</v>
      </c>
      <c r="J136" s="75">
        <v>1</v>
      </c>
    </row>
    <row r="137" customHeight="1" spans="1:10">
      <c r="A137" s="37">
        <v>135</v>
      </c>
      <c r="B137" s="75" t="s">
        <v>4780</v>
      </c>
      <c r="C137" s="75" t="s">
        <v>4781</v>
      </c>
      <c r="D137" s="76" t="s">
        <v>4775</v>
      </c>
      <c r="E137" s="75" t="s">
        <v>580</v>
      </c>
      <c r="F137" s="75" t="s">
        <v>4782</v>
      </c>
      <c r="G137" s="75">
        <v>71.45</v>
      </c>
      <c r="H137" s="79">
        <v>83</v>
      </c>
      <c r="I137" s="79">
        <v>78.38</v>
      </c>
      <c r="J137" s="75">
        <v>1</v>
      </c>
    </row>
    <row r="138" customHeight="1" spans="1:10">
      <c r="A138" s="37">
        <v>136</v>
      </c>
      <c r="B138" s="75" t="s">
        <v>4783</v>
      </c>
      <c r="C138" s="75" t="s">
        <v>4784</v>
      </c>
      <c r="D138" s="76" t="s">
        <v>4785</v>
      </c>
      <c r="E138" s="75" t="s">
        <v>580</v>
      </c>
      <c r="F138" s="75" t="s">
        <v>4786</v>
      </c>
      <c r="G138" s="75">
        <v>63.48</v>
      </c>
      <c r="H138" s="79">
        <v>84.33</v>
      </c>
      <c r="I138" s="79">
        <v>75.99</v>
      </c>
      <c r="J138" s="75">
        <v>1</v>
      </c>
    </row>
    <row r="139" customHeight="1" spans="1:10">
      <c r="A139" s="37">
        <v>137</v>
      </c>
      <c r="B139" s="75" t="s">
        <v>4787</v>
      </c>
      <c r="C139" s="75" t="s">
        <v>4788</v>
      </c>
      <c r="D139" s="76" t="s">
        <v>4785</v>
      </c>
      <c r="E139" s="75" t="s">
        <v>580</v>
      </c>
      <c r="F139" s="75" t="s">
        <v>4789</v>
      </c>
      <c r="G139" s="75">
        <v>64.36</v>
      </c>
      <c r="H139" s="79">
        <v>84</v>
      </c>
      <c r="I139" s="79">
        <v>76.14</v>
      </c>
      <c r="J139" s="75">
        <v>1</v>
      </c>
    </row>
    <row r="140" customHeight="1" spans="1:10">
      <c r="A140" s="37">
        <v>138</v>
      </c>
      <c r="B140" s="75" t="s">
        <v>4790</v>
      </c>
      <c r="C140" s="150" t="s">
        <v>4791</v>
      </c>
      <c r="D140" s="76" t="s">
        <v>4792</v>
      </c>
      <c r="E140" s="75" t="s">
        <v>580</v>
      </c>
      <c r="F140" s="75" t="s">
        <v>4793</v>
      </c>
      <c r="G140" s="75">
        <v>70.95</v>
      </c>
      <c r="H140" s="79">
        <v>89.66</v>
      </c>
      <c r="I140" s="79">
        <v>82.17</v>
      </c>
      <c r="J140" s="75">
        <v>1</v>
      </c>
    </row>
    <row r="141" customHeight="1" spans="1:10">
      <c r="A141" s="37">
        <v>139</v>
      </c>
      <c r="B141" s="75" t="s">
        <v>4794</v>
      </c>
      <c r="C141" s="75" t="s">
        <v>4795</v>
      </c>
      <c r="D141" s="76" t="s">
        <v>4792</v>
      </c>
      <c r="E141" s="75" t="s">
        <v>580</v>
      </c>
      <c r="F141" s="75" t="s">
        <v>4796</v>
      </c>
      <c r="G141" s="75">
        <v>60.29</v>
      </c>
      <c r="H141" s="79">
        <v>83.66</v>
      </c>
      <c r="I141" s="79">
        <v>74.31</v>
      </c>
      <c r="J141" s="75">
        <v>1</v>
      </c>
    </row>
    <row r="142" customHeight="1" spans="1:10">
      <c r="A142" s="37">
        <v>140</v>
      </c>
      <c r="B142" s="75" t="s">
        <v>4797</v>
      </c>
      <c r="C142" s="75" t="s">
        <v>4798</v>
      </c>
      <c r="D142" s="76" t="s">
        <v>4799</v>
      </c>
      <c r="E142" s="75" t="s">
        <v>580</v>
      </c>
      <c r="F142" s="75" t="s">
        <v>4800</v>
      </c>
      <c r="G142" s="75">
        <v>72.83</v>
      </c>
      <c r="H142" s="79">
        <v>87.66</v>
      </c>
      <c r="I142" s="79">
        <v>81.72</v>
      </c>
      <c r="J142" s="75">
        <v>1</v>
      </c>
    </row>
    <row r="143" customHeight="1" spans="1:10">
      <c r="A143" s="37">
        <v>141</v>
      </c>
      <c r="B143" s="75" t="s">
        <v>1825</v>
      </c>
      <c r="C143" s="75" t="s">
        <v>4801</v>
      </c>
      <c r="D143" s="76" t="s">
        <v>4802</v>
      </c>
      <c r="E143" s="75" t="s">
        <v>580</v>
      </c>
      <c r="F143" s="75" t="s">
        <v>4803</v>
      </c>
      <c r="G143" s="75">
        <v>74.36</v>
      </c>
      <c r="H143" s="79">
        <v>90.66</v>
      </c>
      <c r="I143" s="79">
        <v>84.14</v>
      </c>
      <c r="J143" s="75">
        <v>1</v>
      </c>
    </row>
    <row r="144" customHeight="1" spans="1:10">
      <c r="A144" s="37">
        <v>142</v>
      </c>
      <c r="B144" s="75" t="s">
        <v>4804</v>
      </c>
      <c r="C144" s="75" t="s">
        <v>4805</v>
      </c>
      <c r="D144" s="76" t="s">
        <v>4802</v>
      </c>
      <c r="E144" s="75" t="s">
        <v>580</v>
      </c>
      <c r="F144" s="75" t="s">
        <v>4803</v>
      </c>
      <c r="G144" s="75">
        <v>71.38</v>
      </c>
      <c r="H144" s="79">
        <v>87.5</v>
      </c>
      <c r="I144" s="79">
        <v>81.05</v>
      </c>
      <c r="J144" s="75">
        <v>2</v>
      </c>
    </row>
    <row r="145" customHeight="1" spans="1:10">
      <c r="A145" s="37">
        <v>143</v>
      </c>
      <c r="B145" s="75" t="s">
        <v>4806</v>
      </c>
      <c r="C145" s="75" t="s">
        <v>4807</v>
      </c>
      <c r="D145" s="76" t="s">
        <v>4802</v>
      </c>
      <c r="E145" s="75" t="s">
        <v>580</v>
      </c>
      <c r="F145" s="75" t="s">
        <v>4803</v>
      </c>
      <c r="G145" s="75">
        <v>67.79</v>
      </c>
      <c r="H145" s="79">
        <v>89.33</v>
      </c>
      <c r="I145" s="79">
        <v>80.71</v>
      </c>
      <c r="J145" s="75">
        <v>3</v>
      </c>
    </row>
    <row r="146" customHeight="1" spans="1:10">
      <c r="A146" s="37">
        <v>144</v>
      </c>
      <c r="B146" s="75" t="s">
        <v>4808</v>
      </c>
      <c r="C146" s="75" t="s">
        <v>4809</v>
      </c>
      <c r="D146" s="76" t="s">
        <v>4802</v>
      </c>
      <c r="E146" s="75" t="s">
        <v>580</v>
      </c>
      <c r="F146" s="75" t="s">
        <v>4810</v>
      </c>
      <c r="G146" s="75">
        <v>79.33</v>
      </c>
      <c r="H146" s="79">
        <v>84.33</v>
      </c>
      <c r="I146" s="79">
        <v>82.33</v>
      </c>
      <c r="J146" s="75">
        <v>1</v>
      </c>
    </row>
    <row r="147" customHeight="1" spans="1:10">
      <c r="A147" s="37">
        <v>145</v>
      </c>
      <c r="B147" s="75" t="s">
        <v>4811</v>
      </c>
      <c r="C147" s="75" t="s">
        <v>4812</v>
      </c>
      <c r="D147" s="76" t="s">
        <v>4802</v>
      </c>
      <c r="E147" s="75" t="s">
        <v>580</v>
      </c>
      <c r="F147" s="75" t="s">
        <v>4810</v>
      </c>
      <c r="G147" s="75">
        <v>67.3</v>
      </c>
      <c r="H147" s="79">
        <v>89</v>
      </c>
      <c r="I147" s="79">
        <v>80.32</v>
      </c>
      <c r="J147" s="75">
        <v>2</v>
      </c>
    </row>
    <row r="148" customHeight="1" spans="1:10">
      <c r="A148" s="37">
        <v>146</v>
      </c>
      <c r="B148" s="75" t="s">
        <v>907</v>
      </c>
      <c r="C148" s="75" t="s">
        <v>4813</v>
      </c>
      <c r="D148" s="76" t="s">
        <v>4802</v>
      </c>
      <c r="E148" s="75" t="s">
        <v>580</v>
      </c>
      <c r="F148" s="75" t="s">
        <v>4814</v>
      </c>
      <c r="G148" s="75">
        <v>80.6</v>
      </c>
      <c r="H148" s="79">
        <v>88.33</v>
      </c>
      <c r="I148" s="79">
        <v>85.23</v>
      </c>
      <c r="J148" s="75">
        <v>1</v>
      </c>
    </row>
    <row r="149" customHeight="1" spans="1:10">
      <c r="A149" s="37">
        <v>147</v>
      </c>
      <c r="B149" s="75" t="s">
        <v>4815</v>
      </c>
      <c r="C149" s="75" t="s">
        <v>4816</v>
      </c>
      <c r="D149" s="76" t="s">
        <v>4817</v>
      </c>
      <c r="E149" s="75" t="s">
        <v>580</v>
      </c>
      <c r="F149" s="75" t="s">
        <v>4818</v>
      </c>
      <c r="G149" s="75">
        <v>60.02</v>
      </c>
      <c r="H149" s="79">
        <v>90</v>
      </c>
      <c r="I149" s="79">
        <v>78</v>
      </c>
      <c r="J149" s="75">
        <v>1</v>
      </c>
    </row>
    <row r="150" customHeight="1" spans="1:10">
      <c r="A150" s="37">
        <v>148</v>
      </c>
      <c r="B150" s="75" t="s">
        <v>4819</v>
      </c>
      <c r="C150" s="75" t="s">
        <v>4820</v>
      </c>
      <c r="D150" s="76" t="s">
        <v>4817</v>
      </c>
      <c r="E150" s="75" t="s">
        <v>580</v>
      </c>
      <c r="F150" s="75" t="s">
        <v>4821</v>
      </c>
      <c r="G150" s="75">
        <v>75.21</v>
      </c>
      <c r="H150" s="79">
        <v>85.33</v>
      </c>
      <c r="I150" s="79">
        <v>81.28</v>
      </c>
      <c r="J150" s="75">
        <v>1</v>
      </c>
    </row>
    <row r="151" customHeight="1" spans="1:10">
      <c r="A151" s="37">
        <v>149</v>
      </c>
      <c r="B151" s="75" t="s">
        <v>4822</v>
      </c>
      <c r="C151" s="75" t="s">
        <v>4823</v>
      </c>
      <c r="D151" s="76" t="s">
        <v>4824</v>
      </c>
      <c r="E151" s="75" t="s">
        <v>580</v>
      </c>
      <c r="F151" s="75" t="s">
        <v>4825</v>
      </c>
      <c r="G151" s="75">
        <v>79.31</v>
      </c>
      <c r="H151" s="79">
        <v>87.33</v>
      </c>
      <c r="I151" s="79">
        <v>84.12</v>
      </c>
      <c r="J151" s="75">
        <v>1</v>
      </c>
    </row>
    <row r="152" customHeight="1" spans="1:10">
      <c r="A152" s="37">
        <v>150</v>
      </c>
      <c r="B152" s="75" t="s">
        <v>4826</v>
      </c>
      <c r="C152" s="75" t="s">
        <v>4827</v>
      </c>
      <c r="D152" s="76" t="s">
        <v>4828</v>
      </c>
      <c r="E152" s="75" t="s">
        <v>580</v>
      </c>
      <c r="F152" s="75" t="s">
        <v>4829</v>
      </c>
      <c r="G152" s="75">
        <v>76.71</v>
      </c>
      <c r="H152" s="79">
        <v>88</v>
      </c>
      <c r="I152" s="79">
        <v>83.48</v>
      </c>
      <c r="J152" s="75">
        <v>1</v>
      </c>
    </row>
    <row r="153" customHeight="1" spans="1:10">
      <c r="A153" s="37">
        <v>151</v>
      </c>
      <c r="B153" s="75" t="s">
        <v>4830</v>
      </c>
      <c r="C153" s="75" t="s">
        <v>4831</v>
      </c>
      <c r="D153" s="76" t="s">
        <v>4832</v>
      </c>
      <c r="E153" s="75" t="s">
        <v>580</v>
      </c>
      <c r="F153" s="75" t="s">
        <v>4833</v>
      </c>
      <c r="G153" s="75">
        <v>72.2</v>
      </c>
      <c r="H153" s="79">
        <v>91.33</v>
      </c>
      <c r="I153" s="79">
        <v>83.67</v>
      </c>
      <c r="J153" s="75">
        <v>1</v>
      </c>
    </row>
    <row r="154" customHeight="1" spans="1:10">
      <c r="A154" s="37">
        <v>152</v>
      </c>
      <c r="B154" s="75" t="s">
        <v>4834</v>
      </c>
      <c r="C154" s="75" t="s">
        <v>4835</v>
      </c>
      <c r="D154" s="76" t="s">
        <v>4832</v>
      </c>
      <c r="E154" s="75" t="s">
        <v>580</v>
      </c>
      <c r="F154" s="75" t="s">
        <v>4833</v>
      </c>
      <c r="G154" s="75">
        <v>72.82</v>
      </c>
      <c r="H154" s="79">
        <v>89.33</v>
      </c>
      <c r="I154" s="79">
        <v>82.72</v>
      </c>
      <c r="J154" s="75">
        <v>2</v>
      </c>
    </row>
    <row r="155" customHeight="1" spans="1:10">
      <c r="A155" s="37">
        <v>153</v>
      </c>
      <c r="B155" s="75" t="s">
        <v>1332</v>
      </c>
      <c r="C155" s="75" t="s">
        <v>4836</v>
      </c>
      <c r="D155" s="76" t="s">
        <v>4832</v>
      </c>
      <c r="E155" s="75" t="s">
        <v>580</v>
      </c>
      <c r="F155" s="75" t="s">
        <v>4833</v>
      </c>
      <c r="G155" s="75">
        <v>74.73</v>
      </c>
      <c r="H155" s="79">
        <v>85.33</v>
      </c>
      <c r="I155" s="79">
        <v>81.09</v>
      </c>
      <c r="J155" s="75">
        <v>3</v>
      </c>
    </row>
    <row r="156" customHeight="1" spans="1:10">
      <c r="A156" s="37">
        <v>154</v>
      </c>
      <c r="B156" s="75" t="s">
        <v>4837</v>
      </c>
      <c r="C156" s="75" t="s">
        <v>4838</v>
      </c>
      <c r="D156" s="76" t="s">
        <v>4832</v>
      </c>
      <c r="E156" s="75" t="s">
        <v>580</v>
      </c>
      <c r="F156" s="75" t="s">
        <v>4839</v>
      </c>
      <c r="G156" s="75">
        <v>77.8</v>
      </c>
      <c r="H156" s="79">
        <v>88.66</v>
      </c>
      <c r="I156" s="79">
        <v>84.31</v>
      </c>
      <c r="J156" s="75">
        <v>1</v>
      </c>
    </row>
    <row r="157" customHeight="1" spans="1:10">
      <c r="A157" s="37">
        <v>155</v>
      </c>
      <c r="B157" s="75" t="s">
        <v>4840</v>
      </c>
      <c r="C157" s="75" t="s">
        <v>4841</v>
      </c>
      <c r="D157" s="76" t="s">
        <v>4832</v>
      </c>
      <c r="E157" s="75" t="s">
        <v>580</v>
      </c>
      <c r="F157" s="75" t="s">
        <v>4839</v>
      </c>
      <c r="G157" s="75">
        <v>70.75</v>
      </c>
      <c r="H157" s="79">
        <v>87</v>
      </c>
      <c r="I157" s="79">
        <v>80.5</v>
      </c>
      <c r="J157" s="75">
        <v>2</v>
      </c>
    </row>
    <row r="158" customHeight="1" spans="1:10">
      <c r="A158" s="37">
        <v>156</v>
      </c>
      <c r="B158" s="75" t="s">
        <v>4842</v>
      </c>
      <c r="C158" s="75" t="s">
        <v>4843</v>
      </c>
      <c r="D158" s="76" t="s">
        <v>4832</v>
      </c>
      <c r="E158" s="75" t="s">
        <v>580</v>
      </c>
      <c r="F158" s="75" t="s">
        <v>4839</v>
      </c>
      <c r="G158" s="75">
        <v>72.09</v>
      </c>
      <c r="H158" s="79">
        <v>86</v>
      </c>
      <c r="I158" s="79">
        <v>80.43</v>
      </c>
      <c r="J158" s="75">
        <v>3</v>
      </c>
    </row>
    <row r="159" customHeight="1" spans="1:10">
      <c r="A159" s="37">
        <v>157</v>
      </c>
      <c r="B159" s="75" t="s">
        <v>4844</v>
      </c>
      <c r="C159" s="75" t="s">
        <v>4845</v>
      </c>
      <c r="D159" s="76" t="s">
        <v>4832</v>
      </c>
      <c r="E159" s="75" t="s">
        <v>580</v>
      </c>
      <c r="F159" s="75" t="s">
        <v>4839</v>
      </c>
      <c r="G159" s="75">
        <v>70.06</v>
      </c>
      <c r="H159" s="79">
        <v>86.33</v>
      </c>
      <c r="I159" s="79">
        <v>79.82</v>
      </c>
      <c r="J159" s="75">
        <v>4</v>
      </c>
    </row>
    <row r="160" customHeight="1" spans="1:10">
      <c r="A160" s="37">
        <v>158</v>
      </c>
      <c r="B160" s="75" t="s">
        <v>4846</v>
      </c>
      <c r="C160" s="75" t="s">
        <v>4847</v>
      </c>
      <c r="D160" s="76" t="s">
        <v>4832</v>
      </c>
      <c r="E160" s="75" t="s">
        <v>580</v>
      </c>
      <c r="F160" s="75" t="s">
        <v>4839</v>
      </c>
      <c r="G160" s="75">
        <v>69.71</v>
      </c>
      <c r="H160" s="79">
        <v>86.33</v>
      </c>
      <c r="I160" s="79">
        <v>79.68</v>
      </c>
      <c r="J160" s="75">
        <v>5</v>
      </c>
    </row>
    <row r="161" customHeight="1" spans="1:10">
      <c r="A161" s="37">
        <v>159</v>
      </c>
      <c r="B161" s="75" t="s">
        <v>4848</v>
      </c>
      <c r="C161" s="75" t="s">
        <v>4849</v>
      </c>
      <c r="D161" s="76" t="s">
        <v>4850</v>
      </c>
      <c r="E161" s="75" t="s">
        <v>580</v>
      </c>
      <c r="F161" s="75" t="s">
        <v>4851</v>
      </c>
      <c r="G161" s="75">
        <v>76.82</v>
      </c>
      <c r="H161" s="79">
        <v>90</v>
      </c>
      <c r="I161" s="79">
        <v>84.72</v>
      </c>
      <c r="J161" s="75">
        <v>1</v>
      </c>
    </row>
    <row r="162" customHeight="1" spans="1:10">
      <c r="A162" s="37">
        <v>160</v>
      </c>
      <c r="B162" s="75" t="s">
        <v>4852</v>
      </c>
      <c r="C162" s="75" t="s">
        <v>4853</v>
      </c>
      <c r="D162" s="76" t="s">
        <v>4850</v>
      </c>
      <c r="E162" s="75" t="s">
        <v>580</v>
      </c>
      <c r="F162" s="75" t="s">
        <v>4851</v>
      </c>
      <c r="G162" s="75">
        <v>78.66</v>
      </c>
      <c r="H162" s="79">
        <v>88</v>
      </c>
      <c r="I162" s="79">
        <v>84.26</v>
      </c>
      <c r="J162" s="75">
        <v>2</v>
      </c>
    </row>
    <row r="163" customHeight="1" spans="1:10">
      <c r="A163" s="37">
        <v>161</v>
      </c>
      <c r="B163" s="75" t="s">
        <v>4854</v>
      </c>
      <c r="C163" s="75" t="s">
        <v>4855</v>
      </c>
      <c r="D163" s="76" t="s">
        <v>4850</v>
      </c>
      <c r="E163" s="75" t="s">
        <v>580</v>
      </c>
      <c r="F163" s="75" t="s">
        <v>4851</v>
      </c>
      <c r="G163" s="75">
        <v>75.86</v>
      </c>
      <c r="H163" s="79">
        <v>87.5</v>
      </c>
      <c r="I163" s="79">
        <v>82.84</v>
      </c>
      <c r="J163" s="75">
        <v>3</v>
      </c>
    </row>
    <row r="164" customHeight="1" spans="1:10">
      <c r="A164" s="37">
        <v>162</v>
      </c>
      <c r="B164" s="75" t="s">
        <v>253</v>
      </c>
      <c r="C164" s="75" t="s">
        <v>4856</v>
      </c>
      <c r="D164" s="76" t="s">
        <v>4850</v>
      </c>
      <c r="E164" s="75" t="s">
        <v>580</v>
      </c>
      <c r="F164" s="75" t="s">
        <v>4857</v>
      </c>
      <c r="G164" s="75">
        <v>81.58</v>
      </c>
      <c r="H164" s="79">
        <v>86.66</v>
      </c>
      <c r="I164" s="79">
        <v>84.62</v>
      </c>
      <c r="J164" s="75">
        <v>1</v>
      </c>
    </row>
    <row r="165" customHeight="1" spans="1:10">
      <c r="A165" s="37">
        <v>163</v>
      </c>
      <c r="B165" s="75" t="s">
        <v>4858</v>
      </c>
      <c r="C165" s="75" t="s">
        <v>4859</v>
      </c>
      <c r="D165" s="76" t="s">
        <v>4850</v>
      </c>
      <c r="E165" s="75" t="s">
        <v>580</v>
      </c>
      <c r="F165" s="75" t="s">
        <v>4857</v>
      </c>
      <c r="G165" s="75">
        <v>78.73</v>
      </c>
      <c r="H165" s="79">
        <v>87.66</v>
      </c>
      <c r="I165" s="79">
        <v>84.08</v>
      </c>
      <c r="J165" s="75">
        <v>2</v>
      </c>
    </row>
    <row r="166" customHeight="1" spans="1:10">
      <c r="A166" s="37">
        <v>164</v>
      </c>
      <c r="B166" s="75" t="s">
        <v>1416</v>
      </c>
      <c r="C166" s="75" t="s">
        <v>4860</v>
      </c>
      <c r="D166" s="76" t="s">
        <v>4850</v>
      </c>
      <c r="E166" s="75" t="s">
        <v>580</v>
      </c>
      <c r="F166" s="75" t="s">
        <v>4857</v>
      </c>
      <c r="G166" s="75">
        <v>70.14</v>
      </c>
      <c r="H166" s="79">
        <v>89.33</v>
      </c>
      <c r="I166" s="79">
        <v>81.65</v>
      </c>
      <c r="J166" s="75">
        <v>3</v>
      </c>
    </row>
    <row r="167" customHeight="1" spans="1:10">
      <c r="A167" s="37">
        <v>165</v>
      </c>
      <c r="B167" s="75" t="s">
        <v>4861</v>
      </c>
      <c r="C167" s="75" t="s">
        <v>4862</v>
      </c>
      <c r="D167" s="76" t="s">
        <v>4850</v>
      </c>
      <c r="E167" s="75" t="s">
        <v>580</v>
      </c>
      <c r="F167" s="75" t="s">
        <v>4857</v>
      </c>
      <c r="G167" s="75">
        <v>66.32</v>
      </c>
      <c r="H167" s="79">
        <v>89.33</v>
      </c>
      <c r="I167" s="79">
        <v>80.12</v>
      </c>
      <c r="J167" s="75">
        <v>4</v>
      </c>
    </row>
    <row r="168" customHeight="1" spans="1:10">
      <c r="A168" s="37">
        <v>166</v>
      </c>
      <c r="B168" s="75" t="s">
        <v>4863</v>
      </c>
      <c r="C168" s="75" t="s">
        <v>4864</v>
      </c>
      <c r="D168" s="76" t="s">
        <v>4865</v>
      </c>
      <c r="E168" s="75" t="s">
        <v>580</v>
      </c>
      <c r="F168" s="75" t="s">
        <v>4866</v>
      </c>
      <c r="G168" s="75">
        <v>73.79</v>
      </c>
      <c r="H168" s="79">
        <v>87</v>
      </c>
      <c r="I168" s="79">
        <v>81.71</v>
      </c>
      <c r="J168" s="75">
        <v>1</v>
      </c>
    </row>
    <row r="169" customHeight="1" spans="1:10">
      <c r="A169" s="37">
        <v>167</v>
      </c>
      <c r="B169" s="75" t="s">
        <v>4867</v>
      </c>
      <c r="C169" s="75" t="s">
        <v>4868</v>
      </c>
      <c r="D169" s="76" t="s">
        <v>4869</v>
      </c>
      <c r="E169" s="75" t="s">
        <v>580</v>
      </c>
      <c r="F169" s="75" t="s">
        <v>4870</v>
      </c>
      <c r="G169" s="75">
        <v>74.56</v>
      </c>
      <c r="H169" s="79">
        <v>89.33</v>
      </c>
      <c r="I169" s="79">
        <v>83.42</v>
      </c>
      <c r="J169" s="75">
        <v>1</v>
      </c>
    </row>
    <row r="170" customHeight="1" spans="1:10">
      <c r="A170" s="37">
        <v>168</v>
      </c>
      <c r="B170" s="75" t="s">
        <v>4871</v>
      </c>
      <c r="C170" s="75" t="s">
        <v>4872</v>
      </c>
      <c r="D170" s="76" t="s">
        <v>4869</v>
      </c>
      <c r="E170" s="75" t="s">
        <v>580</v>
      </c>
      <c r="F170" s="75" t="s">
        <v>4873</v>
      </c>
      <c r="G170" s="75">
        <v>68.52</v>
      </c>
      <c r="H170" s="79">
        <v>87.5</v>
      </c>
      <c r="I170" s="79">
        <v>79.9</v>
      </c>
      <c r="J170" s="75">
        <v>1</v>
      </c>
    </row>
    <row r="171" customHeight="1" spans="1:10">
      <c r="A171" s="37">
        <v>169</v>
      </c>
      <c r="B171" s="75" t="s">
        <v>4874</v>
      </c>
      <c r="C171" s="75" t="s">
        <v>4875</v>
      </c>
      <c r="D171" s="76" t="s">
        <v>4876</v>
      </c>
      <c r="E171" s="75" t="s">
        <v>580</v>
      </c>
      <c r="F171" s="75" t="s">
        <v>4877</v>
      </c>
      <c r="G171" s="75">
        <v>70.83</v>
      </c>
      <c r="H171" s="79">
        <v>83.66</v>
      </c>
      <c r="I171" s="79">
        <v>78.52</v>
      </c>
      <c r="J171" s="75">
        <v>1</v>
      </c>
    </row>
    <row r="172" customHeight="1" spans="1:10">
      <c r="A172" s="37">
        <v>170</v>
      </c>
      <c r="B172" s="75" t="s">
        <v>4878</v>
      </c>
      <c r="C172" s="75" t="s">
        <v>4879</v>
      </c>
      <c r="D172" s="76" t="s">
        <v>4876</v>
      </c>
      <c r="E172" s="75" t="s">
        <v>580</v>
      </c>
      <c r="F172" s="75" t="s">
        <v>4880</v>
      </c>
      <c r="G172" s="75">
        <v>79.37</v>
      </c>
      <c r="H172" s="79">
        <v>86.33</v>
      </c>
      <c r="I172" s="79">
        <v>83.54</v>
      </c>
      <c r="J172" s="75">
        <v>1</v>
      </c>
    </row>
    <row r="173" customHeight="1" spans="1:10">
      <c r="A173" s="37">
        <v>171</v>
      </c>
      <c r="B173" s="75" t="s">
        <v>4881</v>
      </c>
      <c r="C173" s="75" t="s">
        <v>4882</v>
      </c>
      <c r="D173" s="76" t="s">
        <v>4883</v>
      </c>
      <c r="E173" s="75" t="s">
        <v>580</v>
      </c>
      <c r="F173" s="75" t="s">
        <v>4884</v>
      </c>
      <c r="G173" s="75">
        <v>75</v>
      </c>
      <c r="H173" s="79">
        <v>86</v>
      </c>
      <c r="I173" s="79">
        <v>81.6</v>
      </c>
      <c r="J173" s="75">
        <v>1</v>
      </c>
    </row>
    <row r="174" customHeight="1" spans="1:10">
      <c r="A174" s="37">
        <v>172</v>
      </c>
      <c r="B174" s="75" t="s">
        <v>1358</v>
      </c>
      <c r="C174" s="75" t="s">
        <v>4885</v>
      </c>
      <c r="D174" s="76" t="s">
        <v>4883</v>
      </c>
      <c r="E174" s="75" t="s">
        <v>580</v>
      </c>
      <c r="F174" s="75" t="s">
        <v>4886</v>
      </c>
      <c r="G174" s="75">
        <v>67.62</v>
      </c>
      <c r="H174" s="79">
        <v>86.66</v>
      </c>
      <c r="I174" s="79">
        <v>79.04</v>
      </c>
      <c r="J174" s="75">
        <v>1</v>
      </c>
    </row>
    <row r="175" customHeight="1" spans="1:10">
      <c r="A175" s="37">
        <v>173</v>
      </c>
      <c r="B175" s="75" t="s">
        <v>4887</v>
      </c>
      <c r="C175" s="75" t="s">
        <v>4888</v>
      </c>
      <c r="D175" s="76" t="s">
        <v>4889</v>
      </c>
      <c r="E175" s="75" t="s">
        <v>580</v>
      </c>
      <c r="F175" s="75" t="s">
        <v>4890</v>
      </c>
      <c r="G175" s="75">
        <v>78.85</v>
      </c>
      <c r="H175" s="79">
        <v>89.66</v>
      </c>
      <c r="I175" s="79">
        <v>85.33</v>
      </c>
      <c r="J175" s="75">
        <v>1</v>
      </c>
    </row>
    <row r="176" customHeight="1" spans="1:10">
      <c r="A176" s="37">
        <v>174</v>
      </c>
      <c r="B176" s="75" t="s">
        <v>4891</v>
      </c>
      <c r="C176" s="75" t="s">
        <v>4892</v>
      </c>
      <c r="D176" s="76" t="s">
        <v>4889</v>
      </c>
      <c r="E176" s="75" t="s">
        <v>580</v>
      </c>
      <c r="F176" s="75" t="s">
        <v>4893</v>
      </c>
      <c r="G176" s="75">
        <v>69.64</v>
      </c>
      <c r="H176" s="79">
        <v>88.33</v>
      </c>
      <c r="I176" s="79">
        <v>80.85</v>
      </c>
      <c r="J176" s="75">
        <v>1</v>
      </c>
    </row>
    <row r="177" customHeight="1" spans="1:10">
      <c r="A177" s="37">
        <v>175</v>
      </c>
      <c r="B177" s="75" t="s">
        <v>4894</v>
      </c>
      <c r="C177" s="75" t="s">
        <v>4895</v>
      </c>
      <c r="D177" s="76" t="s">
        <v>4896</v>
      </c>
      <c r="E177" s="75" t="s">
        <v>580</v>
      </c>
      <c r="F177" s="75" t="s">
        <v>4897</v>
      </c>
      <c r="G177" s="75">
        <v>70.29</v>
      </c>
      <c r="H177" s="79">
        <v>89</v>
      </c>
      <c r="I177" s="79">
        <v>81.51</v>
      </c>
      <c r="J177" s="75">
        <v>1</v>
      </c>
    </row>
    <row r="178" customHeight="1" spans="1:10">
      <c r="A178" s="37">
        <v>176</v>
      </c>
      <c r="B178" s="75" t="s">
        <v>4898</v>
      </c>
      <c r="C178" s="75" t="s">
        <v>4899</v>
      </c>
      <c r="D178" s="76" t="s">
        <v>4900</v>
      </c>
      <c r="E178" s="75" t="s">
        <v>580</v>
      </c>
      <c r="F178" s="75" t="s">
        <v>4901</v>
      </c>
      <c r="G178" s="75">
        <v>70.19</v>
      </c>
      <c r="H178" s="79">
        <v>83.66</v>
      </c>
      <c r="I178" s="79">
        <v>78.27</v>
      </c>
      <c r="J178" s="75">
        <v>1</v>
      </c>
    </row>
    <row r="179" customHeight="1" spans="1:10">
      <c r="A179" s="37">
        <v>177</v>
      </c>
      <c r="B179" s="75" t="s">
        <v>4902</v>
      </c>
      <c r="C179" s="75" t="s">
        <v>4903</v>
      </c>
      <c r="D179" s="76" t="s">
        <v>4904</v>
      </c>
      <c r="E179" s="75" t="s">
        <v>580</v>
      </c>
      <c r="F179" s="75" t="s">
        <v>4905</v>
      </c>
      <c r="G179" s="75">
        <v>71.11</v>
      </c>
      <c r="H179" s="79">
        <v>86.66</v>
      </c>
      <c r="I179" s="79">
        <v>80.44</v>
      </c>
      <c r="J179" s="75">
        <v>1</v>
      </c>
    </row>
    <row r="180" customHeight="1" spans="1:10">
      <c r="A180" s="37">
        <v>178</v>
      </c>
      <c r="B180" s="75" t="s">
        <v>4906</v>
      </c>
      <c r="C180" s="75" t="s">
        <v>4907</v>
      </c>
      <c r="D180" s="76" t="s">
        <v>4908</v>
      </c>
      <c r="E180" s="75" t="s">
        <v>580</v>
      </c>
      <c r="F180" s="75" t="s">
        <v>4909</v>
      </c>
      <c r="G180" s="75">
        <v>74.92</v>
      </c>
      <c r="H180" s="79">
        <v>89.5</v>
      </c>
      <c r="I180" s="79">
        <v>83.66</v>
      </c>
      <c r="J180" s="75">
        <v>1</v>
      </c>
    </row>
    <row r="181" customHeight="1" spans="1:10">
      <c r="A181" s="37">
        <v>179</v>
      </c>
      <c r="B181" s="75" t="s">
        <v>4910</v>
      </c>
      <c r="C181" s="75" t="s">
        <v>4911</v>
      </c>
      <c r="D181" s="76" t="s">
        <v>4908</v>
      </c>
      <c r="E181" s="75" t="s">
        <v>580</v>
      </c>
      <c r="F181" s="75" t="s">
        <v>4909</v>
      </c>
      <c r="G181" s="75">
        <v>72.3</v>
      </c>
      <c r="H181" s="79">
        <v>87</v>
      </c>
      <c r="I181" s="79">
        <v>81.12</v>
      </c>
      <c r="J181" s="75">
        <v>2</v>
      </c>
    </row>
    <row r="182" customHeight="1" spans="1:10">
      <c r="A182" s="37">
        <v>180</v>
      </c>
      <c r="B182" s="75" t="s">
        <v>4912</v>
      </c>
      <c r="C182" s="75" t="s">
        <v>4913</v>
      </c>
      <c r="D182" s="76" t="s">
        <v>4908</v>
      </c>
      <c r="E182" s="75" t="s">
        <v>580</v>
      </c>
      <c r="F182" s="75" t="s">
        <v>4914</v>
      </c>
      <c r="G182" s="75">
        <v>76.66</v>
      </c>
      <c r="H182" s="79">
        <v>85.4</v>
      </c>
      <c r="I182" s="79">
        <v>81.9</v>
      </c>
      <c r="J182" s="75">
        <v>1</v>
      </c>
    </row>
    <row r="183" customHeight="1" spans="1:10">
      <c r="A183" s="37">
        <v>181</v>
      </c>
      <c r="B183" s="75" t="s">
        <v>4915</v>
      </c>
      <c r="C183" s="75" t="s">
        <v>4916</v>
      </c>
      <c r="D183" s="76" t="s">
        <v>4908</v>
      </c>
      <c r="E183" s="75" t="s">
        <v>580</v>
      </c>
      <c r="F183" s="75" t="s">
        <v>4914</v>
      </c>
      <c r="G183" s="75">
        <v>74.04</v>
      </c>
      <c r="H183" s="79">
        <v>85</v>
      </c>
      <c r="I183" s="79">
        <v>80.61</v>
      </c>
      <c r="J183" s="75">
        <v>2</v>
      </c>
    </row>
    <row r="184" customHeight="1" spans="1:10">
      <c r="A184" s="37">
        <v>182</v>
      </c>
      <c r="B184" s="75" t="s">
        <v>4917</v>
      </c>
      <c r="C184" s="75" t="s">
        <v>4918</v>
      </c>
      <c r="D184" s="76" t="s">
        <v>4908</v>
      </c>
      <c r="E184" s="75" t="s">
        <v>580</v>
      </c>
      <c r="F184" s="75" t="s">
        <v>4914</v>
      </c>
      <c r="G184" s="75">
        <v>72.4</v>
      </c>
      <c r="H184" s="79">
        <v>85.33</v>
      </c>
      <c r="I184" s="79">
        <v>80.15</v>
      </c>
      <c r="J184" s="75">
        <v>3</v>
      </c>
    </row>
    <row r="185" customHeight="1" spans="1:10">
      <c r="A185" s="37">
        <v>183</v>
      </c>
      <c r="B185" s="75" t="s">
        <v>4919</v>
      </c>
      <c r="C185" s="75" t="s">
        <v>4920</v>
      </c>
      <c r="D185" s="76" t="s">
        <v>4921</v>
      </c>
      <c r="E185" s="75" t="s">
        <v>580</v>
      </c>
      <c r="F185" s="75" t="s">
        <v>4922</v>
      </c>
      <c r="G185" s="75">
        <v>75.96</v>
      </c>
      <c r="H185" s="79">
        <v>89.33</v>
      </c>
      <c r="I185" s="79">
        <v>83.98</v>
      </c>
      <c r="J185" s="75">
        <v>1</v>
      </c>
    </row>
    <row r="186" customHeight="1" spans="1:10">
      <c r="A186" s="37">
        <v>184</v>
      </c>
      <c r="B186" s="75" t="s">
        <v>4923</v>
      </c>
      <c r="C186" s="75" t="s">
        <v>4924</v>
      </c>
      <c r="D186" s="76" t="s">
        <v>4921</v>
      </c>
      <c r="E186" s="75" t="s">
        <v>580</v>
      </c>
      <c r="F186" s="75" t="s">
        <v>4922</v>
      </c>
      <c r="G186" s="75">
        <v>78.12</v>
      </c>
      <c r="H186" s="79">
        <v>85.23</v>
      </c>
      <c r="I186" s="79">
        <v>82.38</v>
      </c>
      <c r="J186" s="75">
        <v>2</v>
      </c>
    </row>
    <row r="187" customHeight="1" spans="1:10">
      <c r="A187" s="37">
        <v>185</v>
      </c>
      <c r="B187" s="75" t="s">
        <v>4925</v>
      </c>
      <c r="C187" s="75" t="s">
        <v>4926</v>
      </c>
      <c r="D187" s="76" t="s">
        <v>4921</v>
      </c>
      <c r="E187" s="75" t="s">
        <v>580</v>
      </c>
      <c r="F187" s="75" t="s">
        <v>4922</v>
      </c>
      <c r="G187" s="75">
        <v>69.7</v>
      </c>
      <c r="H187" s="79">
        <v>87.66</v>
      </c>
      <c r="I187" s="79">
        <v>80.47</v>
      </c>
      <c r="J187" s="75">
        <v>3</v>
      </c>
    </row>
    <row r="188" customHeight="1" spans="1:10">
      <c r="A188" s="37">
        <v>186</v>
      </c>
      <c r="B188" s="75" t="s">
        <v>4927</v>
      </c>
      <c r="C188" s="75" t="s">
        <v>4928</v>
      </c>
      <c r="D188" s="76" t="s">
        <v>4921</v>
      </c>
      <c r="E188" s="75" t="s">
        <v>580</v>
      </c>
      <c r="F188" s="75" t="s">
        <v>4929</v>
      </c>
      <c r="G188" s="75">
        <v>65.55</v>
      </c>
      <c r="H188" s="79">
        <v>85.16</v>
      </c>
      <c r="I188" s="79">
        <v>77.31</v>
      </c>
      <c r="J188" s="75">
        <v>1</v>
      </c>
    </row>
    <row r="189" customHeight="1" spans="1:10">
      <c r="A189" s="37">
        <v>187</v>
      </c>
      <c r="B189" s="75" t="s">
        <v>4930</v>
      </c>
      <c r="C189" s="75" t="s">
        <v>4931</v>
      </c>
      <c r="D189" s="76" t="s">
        <v>4921</v>
      </c>
      <c r="E189" s="75" t="s">
        <v>580</v>
      </c>
      <c r="F189" s="75" t="s">
        <v>4929</v>
      </c>
      <c r="G189" s="75">
        <v>68.29</v>
      </c>
      <c r="H189" s="79">
        <v>82.66</v>
      </c>
      <c r="I189" s="79">
        <v>76.91</v>
      </c>
      <c r="J189" s="75">
        <v>2</v>
      </c>
    </row>
    <row r="190" customHeight="1" spans="1:10">
      <c r="A190" s="37">
        <v>188</v>
      </c>
      <c r="B190" s="75" t="s">
        <v>4932</v>
      </c>
      <c r="C190" s="75" t="s">
        <v>4933</v>
      </c>
      <c r="D190" s="76" t="s">
        <v>4921</v>
      </c>
      <c r="E190" s="75" t="s">
        <v>580</v>
      </c>
      <c r="F190" s="75" t="s">
        <v>4929</v>
      </c>
      <c r="G190" s="75">
        <v>65.11</v>
      </c>
      <c r="H190" s="79">
        <v>84.66</v>
      </c>
      <c r="I190" s="79">
        <v>76.84</v>
      </c>
      <c r="J190" s="75">
        <v>3</v>
      </c>
    </row>
    <row r="191" customHeight="1" spans="1:10">
      <c r="A191" s="37">
        <v>189</v>
      </c>
      <c r="B191" s="75" t="s">
        <v>4934</v>
      </c>
      <c r="C191" s="75" t="s">
        <v>4935</v>
      </c>
      <c r="D191" s="76" t="s">
        <v>4921</v>
      </c>
      <c r="E191" s="75" t="s">
        <v>580</v>
      </c>
      <c r="F191" s="75" t="s">
        <v>4936</v>
      </c>
      <c r="G191" s="75">
        <v>80.48</v>
      </c>
      <c r="H191" s="79">
        <v>84.66</v>
      </c>
      <c r="I191" s="79">
        <v>82.98</v>
      </c>
      <c r="J191" s="75">
        <v>1</v>
      </c>
    </row>
    <row r="192" customHeight="1" spans="1:10">
      <c r="A192" s="37">
        <v>190</v>
      </c>
      <c r="B192" s="75" t="s">
        <v>4937</v>
      </c>
      <c r="C192" s="75" t="s">
        <v>4938</v>
      </c>
      <c r="D192" s="76" t="s">
        <v>4921</v>
      </c>
      <c r="E192" s="75" t="s">
        <v>580</v>
      </c>
      <c r="F192" s="75" t="s">
        <v>4936</v>
      </c>
      <c r="G192" s="75">
        <v>76.05</v>
      </c>
      <c r="H192" s="79">
        <v>86</v>
      </c>
      <c r="I192" s="79">
        <v>82.02</v>
      </c>
      <c r="J192" s="75">
        <v>2</v>
      </c>
    </row>
    <row r="193" customHeight="1" spans="1:10">
      <c r="A193" s="37">
        <v>191</v>
      </c>
      <c r="B193" s="75" t="s">
        <v>4939</v>
      </c>
      <c r="C193" s="75" t="s">
        <v>4940</v>
      </c>
      <c r="D193" s="76" t="s">
        <v>4941</v>
      </c>
      <c r="E193" s="75" t="s">
        <v>580</v>
      </c>
      <c r="F193" s="75" t="s">
        <v>4942</v>
      </c>
      <c r="G193" s="75">
        <v>73.17</v>
      </c>
      <c r="H193" s="79">
        <v>84.2</v>
      </c>
      <c r="I193" s="79">
        <v>79.78</v>
      </c>
      <c r="J193" s="75">
        <v>1</v>
      </c>
    </row>
    <row r="194" customHeight="1" spans="1:10">
      <c r="A194" s="37">
        <v>192</v>
      </c>
      <c r="B194" s="75" t="s">
        <v>4943</v>
      </c>
      <c r="C194" s="75" t="s">
        <v>4944</v>
      </c>
      <c r="D194" s="76" t="s">
        <v>4941</v>
      </c>
      <c r="E194" s="75" t="s">
        <v>580</v>
      </c>
      <c r="F194" s="75" t="s">
        <v>4942</v>
      </c>
      <c r="G194" s="75">
        <v>73.64</v>
      </c>
      <c r="H194" s="79">
        <v>83.33</v>
      </c>
      <c r="I194" s="79">
        <v>79.45</v>
      </c>
      <c r="J194" s="75">
        <v>2</v>
      </c>
    </row>
    <row r="195" customHeight="1" spans="1:10">
      <c r="A195" s="37">
        <v>193</v>
      </c>
      <c r="B195" s="75" t="s">
        <v>4945</v>
      </c>
      <c r="C195" s="75" t="s">
        <v>4946</v>
      </c>
      <c r="D195" s="76" t="s">
        <v>4941</v>
      </c>
      <c r="E195" s="75" t="s">
        <v>580</v>
      </c>
      <c r="F195" s="75" t="s">
        <v>4947</v>
      </c>
      <c r="G195" s="75">
        <v>59.26</v>
      </c>
      <c r="H195" s="79">
        <v>80.33</v>
      </c>
      <c r="I195" s="79">
        <v>71.9</v>
      </c>
      <c r="J195" s="75">
        <v>1</v>
      </c>
    </row>
    <row r="196" customHeight="1" spans="1:10">
      <c r="A196" s="37">
        <v>194</v>
      </c>
      <c r="B196" s="75" t="s">
        <v>4948</v>
      </c>
      <c r="C196" s="75" t="s">
        <v>4949</v>
      </c>
      <c r="D196" s="76" t="s">
        <v>4941</v>
      </c>
      <c r="E196" s="75" t="s">
        <v>580</v>
      </c>
      <c r="F196" s="75" t="s">
        <v>4950</v>
      </c>
      <c r="G196" s="75">
        <v>69.54</v>
      </c>
      <c r="H196" s="79">
        <v>85</v>
      </c>
      <c r="I196" s="79">
        <v>78.81</v>
      </c>
      <c r="J196" s="75">
        <v>1</v>
      </c>
    </row>
    <row r="197" customHeight="1" spans="1:10">
      <c r="A197" s="37">
        <v>195</v>
      </c>
      <c r="B197" s="75" t="s">
        <v>4951</v>
      </c>
      <c r="C197" s="75" t="s">
        <v>4952</v>
      </c>
      <c r="D197" s="76" t="s">
        <v>4953</v>
      </c>
      <c r="E197" s="75" t="s">
        <v>580</v>
      </c>
      <c r="F197" s="75" t="s">
        <v>4954</v>
      </c>
      <c r="G197" s="75">
        <v>70.93</v>
      </c>
      <c r="H197" s="79">
        <v>90.66</v>
      </c>
      <c r="I197" s="79">
        <v>82.76</v>
      </c>
      <c r="J197" s="75">
        <v>1</v>
      </c>
    </row>
    <row r="198" customHeight="1" spans="1:10">
      <c r="A198" s="37">
        <v>196</v>
      </c>
      <c r="B198" s="75" t="s">
        <v>4955</v>
      </c>
      <c r="C198" s="75" t="s">
        <v>4956</v>
      </c>
      <c r="D198" s="76" t="s">
        <v>4953</v>
      </c>
      <c r="E198" s="75" t="s">
        <v>580</v>
      </c>
      <c r="F198" s="75" t="s">
        <v>4954</v>
      </c>
      <c r="G198" s="75">
        <v>74.51</v>
      </c>
      <c r="H198" s="79">
        <v>87.33</v>
      </c>
      <c r="I198" s="79">
        <v>82.2</v>
      </c>
      <c r="J198" s="75">
        <v>2</v>
      </c>
    </row>
    <row r="199" customHeight="1" spans="1:10">
      <c r="A199" s="37">
        <v>197</v>
      </c>
      <c r="B199" s="75" t="s">
        <v>4957</v>
      </c>
      <c r="C199" s="75" t="s">
        <v>4958</v>
      </c>
      <c r="D199" s="76" t="s">
        <v>4953</v>
      </c>
      <c r="E199" s="75" t="s">
        <v>580</v>
      </c>
      <c r="F199" s="75" t="s">
        <v>4959</v>
      </c>
      <c r="G199" s="75">
        <v>71.28</v>
      </c>
      <c r="H199" s="79">
        <v>86</v>
      </c>
      <c r="I199" s="79">
        <v>80.11</v>
      </c>
      <c r="J199" s="75">
        <v>1</v>
      </c>
    </row>
    <row r="200" customHeight="1" spans="1:10">
      <c r="A200" s="37">
        <v>198</v>
      </c>
      <c r="B200" s="75" t="s">
        <v>4960</v>
      </c>
      <c r="C200" s="75" t="s">
        <v>4961</v>
      </c>
      <c r="D200" s="76" t="s">
        <v>4953</v>
      </c>
      <c r="E200" s="75" t="s">
        <v>580</v>
      </c>
      <c r="F200" s="75" t="s">
        <v>4959</v>
      </c>
      <c r="G200" s="75">
        <v>63.57</v>
      </c>
      <c r="H200" s="79">
        <v>83.33</v>
      </c>
      <c r="I200" s="79">
        <v>75.42</v>
      </c>
      <c r="J200" s="75">
        <v>2</v>
      </c>
    </row>
    <row r="201" customHeight="1" spans="1:10">
      <c r="A201" s="37">
        <v>199</v>
      </c>
      <c r="B201" s="75" t="s">
        <v>4962</v>
      </c>
      <c r="C201" s="75" t="s">
        <v>4963</v>
      </c>
      <c r="D201" s="76" t="s">
        <v>4953</v>
      </c>
      <c r="E201" s="75" t="s">
        <v>580</v>
      </c>
      <c r="F201" s="75" t="s">
        <v>4959</v>
      </c>
      <c r="G201" s="75">
        <v>60.84</v>
      </c>
      <c r="H201" s="79">
        <v>83.33</v>
      </c>
      <c r="I201" s="79">
        <v>74.33</v>
      </c>
      <c r="J201" s="75">
        <v>3</v>
      </c>
    </row>
    <row r="202" customHeight="1" spans="1:10">
      <c r="A202" s="37">
        <v>200</v>
      </c>
      <c r="B202" s="75" t="s">
        <v>4964</v>
      </c>
      <c r="C202" s="75" t="s">
        <v>4965</v>
      </c>
      <c r="D202" s="76" t="s">
        <v>4953</v>
      </c>
      <c r="E202" s="75" t="s">
        <v>580</v>
      </c>
      <c r="F202" s="75" t="s">
        <v>4966</v>
      </c>
      <c r="G202" s="75">
        <v>74.99</v>
      </c>
      <c r="H202" s="79">
        <v>88.66</v>
      </c>
      <c r="I202" s="79">
        <v>83.19</v>
      </c>
      <c r="J202" s="75">
        <v>1</v>
      </c>
    </row>
    <row r="203" customHeight="1" spans="1:10">
      <c r="A203" s="37">
        <v>201</v>
      </c>
      <c r="B203" s="75" t="s">
        <v>4967</v>
      </c>
      <c r="C203" s="75" t="s">
        <v>4968</v>
      </c>
      <c r="D203" s="76" t="s">
        <v>4969</v>
      </c>
      <c r="E203" s="75" t="s">
        <v>580</v>
      </c>
      <c r="F203" s="75" t="s">
        <v>4970</v>
      </c>
      <c r="G203" s="75">
        <v>78.42</v>
      </c>
      <c r="H203" s="79">
        <v>85.66</v>
      </c>
      <c r="I203" s="79">
        <v>82.76</v>
      </c>
      <c r="J203" s="75">
        <v>1</v>
      </c>
    </row>
    <row r="204" customHeight="1" spans="1:10">
      <c r="A204" s="37">
        <v>202</v>
      </c>
      <c r="B204" s="75" t="s">
        <v>3217</v>
      </c>
      <c r="C204" s="75" t="s">
        <v>4971</v>
      </c>
      <c r="D204" s="76" t="s">
        <v>4969</v>
      </c>
      <c r="E204" s="75" t="s">
        <v>580</v>
      </c>
      <c r="F204" s="75" t="s">
        <v>4970</v>
      </c>
      <c r="G204" s="75">
        <v>74.3</v>
      </c>
      <c r="H204" s="79">
        <v>87.66</v>
      </c>
      <c r="I204" s="79">
        <v>82.31</v>
      </c>
      <c r="J204" s="75">
        <v>2</v>
      </c>
    </row>
    <row r="205" customHeight="1" spans="1:10">
      <c r="A205" s="37">
        <v>203</v>
      </c>
      <c r="B205" s="75" t="s">
        <v>4972</v>
      </c>
      <c r="C205" s="75" t="s">
        <v>4973</v>
      </c>
      <c r="D205" s="76" t="s">
        <v>4969</v>
      </c>
      <c r="E205" s="75" t="s">
        <v>580</v>
      </c>
      <c r="F205" s="75" t="s">
        <v>4970</v>
      </c>
      <c r="G205" s="75">
        <v>72.41</v>
      </c>
      <c r="H205" s="79">
        <v>86.33</v>
      </c>
      <c r="I205" s="79">
        <v>80.76</v>
      </c>
      <c r="J205" s="75">
        <v>3</v>
      </c>
    </row>
    <row r="206" customHeight="1" spans="1:10">
      <c r="A206" s="37">
        <v>204</v>
      </c>
      <c r="B206" s="75" t="s">
        <v>4974</v>
      </c>
      <c r="C206" s="75" t="s">
        <v>4975</v>
      </c>
      <c r="D206" s="76" t="s">
        <v>4969</v>
      </c>
      <c r="E206" s="75" t="s">
        <v>580</v>
      </c>
      <c r="F206" s="75" t="s">
        <v>4970</v>
      </c>
      <c r="G206" s="75">
        <v>72.16</v>
      </c>
      <c r="H206" s="79">
        <v>86.33</v>
      </c>
      <c r="I206" s="79">
        <v>80.66</v>
      </c>
      <c r="J206" s="75">
        <v>4</v>
      </c>
    </row>
    <row r="207" customHeight="1" spans="1:10">
      <c r="A207" s="37">
        <v>205</v>
      </c>
      <c r="B207" s="75" t="s">
        <v>4976</v>
      </c>
      <c r="C207" s="75" t="s">
        <v>4977</v>
      </c>
      <c r="D207" s="76" t="s">
        <v>4969</v>
      </c>
      <c r="E207" s="75" t="s">
        <v>580</v>
      </c>
      <c r="F207" s="75" t="s">
        <v>4970</v>
      </c>
      <c r="G207" s="75">
        <v>72.73</v>
      </c>
      <c r="H207" s="79">
        <v>84.33</v>
      </c>
      <c r="I207" s="79">
        <v>79.69</v>
      </c>
      <c r="J207" s="75">
        <v>5</v>
      </c>
    </row>
    <row r="208" customHeight="1" spans="1:10">
      <c r="A208" s="37">
        <v>206</v>
      </c>
      <c r="B208" s="75" t="s">
        <v>4978</v>
      </c>
      <c r="C208" s="75" t="s">
        <v>4979</v>
      </c>
      <c r="D208" s="76" t="s">
        <v>4969</v>
      </c>
      <c r="E208" s="75" t="s">
        <v>580</v>
      </c>
      <c r="F208" s="75" t="s">
        <v>4980</v>
      </c>
      <c r="G208" s="75">
        <v>74.65</v>
      </c>
      <c r="H208" s="79">
        <v>84.66</v>
      </c>
      <c r="I208" s="79">
        <v>80.65</v>
      </c>
      <c r="J208" s="75">
        <v>1</v>
      </c>
    </row>
    <row r="209" customHeight="1" spans="1:10">
      <c r="A209" s="37">
        <v>207</v>
      </c>
      <c r="B209" s="75" t="s">
        <v>4981</v>
      </c>
      <c r="C209" s="75" t="s">
        <v>4982</v>
      </c>
      <c r="D209" s="76" t="s">
        <v>4969</v>
      </c>
      <c r="E209" s="75" t="s">
        <v>580</v>
      </c>
      <c r="F209" s="75" t="s">
        <v>4980</v>
      </c>
      <c r="G209" s="75">
        <v>74.32</v>
      </c>
      <c r="H209" s="79">
        <v>84</v>
      </c>
      <c r="I209" s="79">
        <v>80.12</v>
      </c>
      <c r="J209" s="75">
        <v>2</v>
      </c>
    </row>
    <row r="210" customHeight="1" spans="1:10">
      <c r="A210" s="37">
        <v>208</v>
      </c>
      <c r="B210" s="75" t="s">
        <v>4983</v>
      </c>
      <c r="C210" s="75" t="s">
        <v>4984</v>
      </c>
      <c r="D210" s="76" t="s">
        <v>4969</v>
      </c>
      <c r="E210" s="75" t="s">
        <v>580</v>
      </c>
      <c r="F210" s="75" t="s">
        <v>4980</v>
      </c>
      <c r="G210" s="75">
        <v>71.72</v>
      </c>
      <c r="H210" s="79">
        <v>84</v>
      </c>
      <c r="I210" s="79">
        <v>79.08</v>
      </c>
      <c r="J210" s="75">
        <v>3</v>
      </c>
    </row>
    <row r="211" customHeight="1" spans="1:10">
      <c r="A211" s="37">
        <v>209</v>
      </c>
      <c r="B211" s="75" t="s">
        <v>4985</v>
      </c>
      <c r="C211" s="75" t="s">
        <v>4986</v>
      </c>
      <c r="D211" s="76" t="s">
        <v>4969</v>
      </c>
      <c r="E211" s="75" t="s">
        <v>580</v>
      </c>
      <c r="F211" s="75" t="s">
        <v>4980</v>
      </c>
      <c r="G211" s="75">
        <v>66.63</v>
      </c>
      <c r="H211" s="79">
        <v>84.33</v>
      </c>
      <c r="I211" s="79">
        <v>77.25</v>
      </c>
      <c r="J211" s="75">
        <v>4</v>
      </c>
    </row>
    <row r="212" customHeight="1" spans="1:10">
      <c r="A212" s="37">
        <v>210</v>
      </c>
      <c r="B212" s="75" t="s">
        <v>4987</v>
      </c>
      <c r="C212" s="75" t="s">
        <v>4988</v>
      </c>
      <c r="D212" s="76" t="s">
        <v>4969</v>
      </c>
      <c r="E212" s="75" t="s">
        <v>580</v>
      </c>
      <c r="F212" s="75" t="s">
        <v>4989</v>
      </c>
      <c r="G212" s="75">
        <v>71.5</v>
      </c>
      <c r="H212" s="79">
        <v>89.83</v>
      </c>
      <c r="I212" s="79">
        <v>82.49</v>
      </c>
      <c r="J212" s="75">
        <v>1</v>
      </c>
    </row>
    <row r="213" customHeight="1" spans="1:10">
      <c r="A213" s="37">
        <v>211</v>
      </c>
      <c r="B213" s="75" t="s">
        <v>4379</v>
      </c>
      <c r="C213" s="75" t="s">
        <v>4990</v>
      </c>
      <c r="D213" s="76" t="s">
        <v>4969</v>
      </c>
      <c r="E213" s="75" t="s">
        <v>580</v>
      </c>
      <c r="F213" s="75" t="s">
        <v>4989</v>
      </c>
      <c r="G213" s="75">
        <v>76.68</v>
      </c>
      <c r="H213" s="79">
        <v>86.33</v>
      </c>
      <c r="I213" s="79">
        <v>82.47</v>
      </c>
      <c r="J213" s="75">
        <v>2</v>
      </c>
    </row>
    <row r="214" customHeight="1" spans="1:10">
      <c r="A214" s="37">
        <v>212</v>
      </c>
      <c r="B214" s="75" t="s">
        <v>4991</v>
      </c>
      <c r="C214" s="75" t="s">
        <v>4992</v>
      </c>
      <c r="D214" s="76" t="s">
        <v>4993</v>
      </c>
      <c r="E214" s="75" t="s">
        <v>580</v>
      </c>
      <c r="F214" s="75" t="s">
        <v>4994</v>
      </c>
      <c r="G214" s="75">
        <v>75.76</v>
      </c>
      <c r="H214" s="79">
        <v>86.66</v>
      </c>
      <c r="I214" s="79">
        <v>82.3</v>
      </c>
      <c r="J214" s="75">
        <v>1</v>
      </c>
    </row>
    <row r="215" customHeight="1" spans="1:10">
      <c r="A215" s="37">
        <v>213</v>
      </c>
      <c r="B215" s="75" t="s">
        <v>1643</v>
      </c>
      <c r="C215" s="75" t="s">
        <v>4995</v>
      </c>
      <c r="D215" s="76" t="s">
        <v>4993</v>
      </c>
      <c r="E215" s="75" t="s">
        <v>580</v>
      </c>
      <c r="F215" s="75" t="s">
        <v>4996</v>
      </c>
      <c r="G215" s="75">
        <v>71.89</v>
      </c>
      <c r="H215" s="79">
        <v>83.66</v>
      </c>
      <c r="I215" s="79">
        <v>78.95</v>
      </c>
      <c r="J215" s="75">
        <v>1</v>
      </c>
    </row>
    <row r="216" customHeight="1" spans="1:10">
      <c r="A216" s="37">
        <v>214</v>
      </c>
      <c r="B216" s="75" t="s">
        <v>4997</v>
      </c>
      <c r="C216" s="75" t="s">
        <v>4998</v>
      </c>
      <c r="D216" s="76" t="s">
        <v>4999</v>
      </c>
      <c r="E216" s="75" t="s">
        <v>580</v>
      </c>
      <c r="F216" s="75" t="s">
        <v>5000</v>
      </c>
      <c r="G216" s="75">
        <v>74.92</v>
      </c>
      <c r="H216" s="79">
        <v>86.33</v>
      </c>
      <c r="I216" s="79">
        <v>81.76</v>
      </c>
      <c r="J216" s="75">
        <v>1</v>
      </c>
    </row>
    <row r="217" customHeight="1" spans="1:10">
      <c r="A217" s="37">
        <v>215</v>
      </c>
      <c r="B217" s="75" t="s">
        <v>5001</v>
      </c>
      <c r="C217" s="75" t="s">
        <v>5002</v>
      </c>
      <c r="D217" s="76" t="s">
        <v>5003</v>
      </c>
      <c r="E217" s="75" t="s">
        <v>580</v>
      </c>
      <c r="F217" s="75" t="s">
        <v>5004</v>
      </c>
      <c r="G217" s="75">
        <v>71.15</v>
      </c>
      <c r="H217" s="79">
        <v>89.66</v>
      </c>
      <c r="I217" s="79">
        <v>82.25</v>
      </c>
      <c r="J217" s="75">
        <v>1</v>
      </c>
    </row>
    <row r="218" customHeight="1" spans="1:10">
      <c r="A218" s="37">
        <v>216</v>
      </c>
      <c r="B218" s="75" t="s">
        <v>5005</v>
      </c>
      <c r="C218" s="75" t="s">
        <v>5006</v>
      </c>
      <c r="D218" s="76" t="s">
        <v>5007</v>
      </c>
      <c r="E218" s="75" t="s">
        <v>580</v>
      </c>
      <c r="F218" s="75" t="s">
        <v>5008</v>
      </c>
      <c r="G218" s="75">
        <v>71.52</v>
      </c>
      <c r="H218" s="79">
        <v>89.33</v>
      </c>
      <c r="I218" s="79">
        <v>82.2</v>
      </c>
      <c r="J218" s="75">
        <v>1</v>
      </c>
    </row>
    <row r="219" customHeight="1" spans="1:10">
      <c r="A219" s="37">
        <v>217</v>
      </c>
      <c r="B219" s="75" t="s">
        <v>5009</v>
      </c>
      <c r="C219" s="75" t="s">
        <v>5010</v>
      </c>
      <c r="D219" s="76" t="s">
        <v>5007</v>
      </c>
      <c r="E219" s="75" t="s">
        <v>580</v>
      </c>
      <c r="F219" s="75" t="s">
        <v>5008</v>
      </c>
      <c r="G219" s="75">
        <v>77.04</v>
      </c>
      <c r="H219" s="79">
        <v>80.33</v>
      </c>
      <c r="I219" s="79">
        <v>79.01</v>
      </c>
      <c r="J219" s="75">
        <v>2</v>
      </c>
    </row>
    <row r="220" customHeight="1" spans="1:10">
      <c r="A220" s="37">
        <v>218</v>
      </c>
      <c r="B220" s="75" t="s">
        <v>5011</v>
      </c>
      <c r="C220" s="75" t="s">
        <v>5012</v>
      </c>
      <c r="D220" s="76" t="s">
        <v>5013</v>
      </c>
      <c r="E220" s="75" t="s">
        <v>580</v>
      </c>
      <c r="F220" s="75" t="s">
        <v>5014</v>
      </c>
      <c r="G220" s="75">
        <v>80.57</v>
      </c>
      <c r="H220" s="79">
        <v>85.33</v>
      </c>
      <c r="I220" s="79">
        <v>83.42</v>
      </c>
      <c r="J220" s="75">
        <v>1</v>
      </c>
    </row>
    <row r="221" customHeight="1" spans="1:10">
      <c r="A221" s="37">
        <v>219</v>
      </c>
      <c r="B221" s="75" t="s">
        <v>1666</v>
      </c>
      <c r="C221" s="75" t="s">
        <v>5015</v>
      </c>
      <c r="D221" s="76" t="s">
        <v>5013</v>
      </c>
      <c r="E221" s="75" t="s">
        <v>580</v>
      </c>
      <c r="F221" s="75" t="s">
        <v>5014</v>
      </c>
      <c r="G221" s="75">
        <v>77.42</v>
      </c>
      <c r="H221" s="79">
        <v>85</v>
      </c>
      <c r="I221" s="79">
        <v>81.96</v>
      </c>
      <c r="J221" s="75">
        <v>2</v>
      </c>
    </row>
    <row r="222" customHeight="1" spans="1:10">
      <c r="A222" s="37">
        <v>220</v>
      </c>
      <c r="B222" s="75" t="s">
        <v>5016</v>
      </c>
      <c r="C222" s="75" t="s">
        <v>5017</v>
      </c>
      <c r="D222" s="76" t="s">
        <v>5013</v>
      </c>
      <c r="E222" s="75" t="s">
        <v>580</v>
      </c>
      <c r="F222" s="75" t="s">
        <v>5014</v>
      </c>
      <c r="G222" s="75">
        <v>73.93</v>
      </c>
      <c r="H222" s="79">
        <v>86.66</v>
      </c>
      <c r="I222" s="79">
        <v>81.56</v>
      </c>
      <c r="J222" s="75">
        <v>3</v>
      </c>
    </row>
    <row r="223" customHeight="1" spans="1:10">
      <c r="A223" s="37">
        <v>221</v>
      </c>
      <c r="B223" s="75" t="s">
        <v>1659</v>
      </c>
      <c r="C223" s="75" t="s">
        <v>5018</v>
      </c>
      <c r="D223" s="76" t="s">
        <v>5013</v>
      </c>
      <c r="E223" s="75" t="s">
        <v>580</v>
      </c>
      <c r="F223" s="75" t="s">
        <v>5014</v>
      </c>
      <c r="G223" s="75">
        <v>73.26</v>
      </c>
      <c r="H223" s="79">
        <v>86</v>
      </c>
      <c r="I223" s="79">
        <v>80.9</v>
      </c>
      <c r="J223" s="75">
        <v>4</v>
      </c>
    </row>
    <row r="224" customHeight="1" spans="1:10">
      <c r="A224" s="37">
        <v>222</v>
      </c>
      <c r="B224" s="75" t="s">
        <v>5019</v>
      </c>
      <c r="C224" s="75" t="s">
        <v>5020</v>
      </c>
      <c r="D224" s="76" t="s">
        <v>5013</v>
      </c>
      <c r="E224" s="75" t="s">
        <v>580</v>
      </c>
      <c r="F224" s="75" t="s">
        <v>5014</v>
      </c>
      <c r="G224" s="75">
        <v>66.87</v>
      </c>
      <c r="H224" s="79">
        <v>88</v>
      </c>
      <c r="I224" s="79">
        <v>79.54</v>
      </c>
      <c r="J224" s="75">
        <v>5</v>
      </c>
    </row>
    <row r="225" customHeight="1" spans="1:10">
      <c r="A225" s="37">
        <v>223</v>
      </c>
      <c r="B225" s="75" t="s">
        <v>5021</v>
      </c>
      <c r="C225" s="75" t="s">
        <v>5022</v>
      </c>
      <c r="D225" s="76" t="s">
        <v>5013</v>
      </c>
      <c r="E225" s="75" t="s">
        <v>580</v>
      </c>
      <c r="F225" s="75" t="s">
        <v>5014</v>
      </c>
      <c r="G225" s="75">
        <v>73.78</v>
      </c>
      <c r="H225" s="79">
        <v>83.33</v>
      </c>
      <c r="I225" s="79">
        <v>79.51</v>
      </c>
      <c r="J225" s="75">
        <v>6</v>
      </c>
    </row>
    <row r="226" customHeight="1" spans="1:10">
      <c r="A226" s="37">
        <v>224</v>
      </c>
      <c r="B226" s="75" t="s">
        <v>5023</v>
      </c>
      <c r="C226" s="75" t="s">
        <v>5024</v>
      </c>
      <c r="D226" s="76" t="s">
        <v>5013</v>
      </c>
      <c r="E226" s="75" t="s">
        <v>580</v>
      </c>
      <c r="F226" s="75" t="s">
        <v>5025</v>
      </c>
      <c r="G226" s="75">
        <v>79.57</v>
      </c>
      <c r="H226" s="79">
        <v>90</v>
      </c>
      <c r="I226" s="79">
        <v>85.82</v>
      </c>
      <c r="J226" s="75">
        <v>1</v>
      </c>
    </row>
    <row r="227" customHeight="1" spans="1:10">
      <c r="A227" s="37">
        <v>225</v>
      </c>
      <c r="B227" s="75" t="s">
        <v>5026</v>
      </c>
      <c r="C227" s="75" t="s">
        <v>5027</v>
      </c>
      <c r="D227" s="76" t="s">
        <v>5013</v>
      </c>
      <c r="E227" s="75" t="s">
        <v>580</v>
      </c>
      <c r="F227" s="75" t="s">
        <v>5025</v>
      </c>
      <c r="G227" s="75">
        <v>77.2</v>
      </c>
      <c r="H227" s="79">
        <v>88.66</v>
      </c>
      <c r="I227" s="79">
        <v>84.07</v>
      </c>
      <c r="J227" s="75">
        <v>2</v>
      </c>
    </row>
    <row r="228" customHeight="1" spans="1:10">
      <c r="A228" s="37">
        <v>226</v>
      </c>
      <c r="B228" s="75" t="s">
        <v>5028</v>
      </c>
      <c r="C228" s="75" t="s">
        <v>5029</v>
      </c>
      <c r="D228" s="76" t="s">
        <v>5013</v>
      </c>
      <c r="E228" s="75" t="s">
        <v>580</v>
      </c>
      <c r="F228" s="75" t="s">
        <v>5025</v>
      </c>
      <c r="G228" s="75">
        <v>72.89</v>
      </c>
      <c r="H228" s="79">
        <v>88.33</v>
      </c>
      <c r="I228" s="79">
        <v>82.15</v>
      </c>
      <c r="J228" s="75">
        <v>3</v>
      </c>
    </row>
    <row r="229" customHeight="1" spans="1:10">
      <c r="A229" s="37">
        <v>227</v>
      </c>
      <c r="B229" s="75" t="s">
        <v>5030</v>
      </c>
      <c r="C229" s="75" t="s">
        <v>5031</v>
      </c>
      <c r="D229" s="76" t="s">
        <v>5013</v>
      </c>
      <c r="E229" s="75" t="s">
        <v>580</v>
      </c>
      <c r="F229" s="75" t="s">
        <v>5025</v>
      </c>
      <c r="G229" s="75">
        <v>74.13</v>
      </c>
      <c r="H229" s="79">
        <v>87</v>
      </c>
      <c r="I229" s="79">
        <v>81.85</v>
      </c>
      <c r="J229" s="75">
        <v>4</v>
      </c>
    </row>
    <row r="230" customHeight="1" spans="1:10">
      <c r="A230" s="37">
        <v>228</v>
      </c>
      <c r="B230" s="75" t="s">
        <v>5032</v>
      </c>
      <c r="C230" s="75" t="s">
        <v>5033</v>
      </c>
      <c r="D230" s="76" t="s">
        <v>5013</v>
      </c>
      <c r="E230" s="75" t="s">
        <v>580</v>
      </c>
      <c r="F230" s="75" t="s">
        <v>5025</v>
      </c>
      <c r="G230" s="75">
        <v>78.11</v>
      </c>
      <c r="H230" s="79">
        <v>84</v>
      </c>
      <c r="I230" s="79">
        <v>81.64</v>
      </c>
      <c r="J230" s="75">
        <v>5</v>
      </c>
    </row>
    <row r="231" customHeight="1" spans="1:10">
      <c r="A231" s="37">
        <v>229</v>
      </c>
      <c r="B231" s="75" t="s">
        <v>5034</v>
      </c>
      <c r="C231" s="75" t="s">
        <v>5035</v>
      </c>
      <c r="D231" s="76" t="s">
        <v>5013</v>
      </c>
      <c r="E231" s="75" t="s">
        <v>580</v>
      </c>
      <c r="F231" s="75" t="s">
        <v>5025</v>
      </c>
      <c r="G231" s="75">
        <v>72.31</v>
      </c>
      <c r="H231" s="79">
        <v>87.66</v>
      </c>
      <c r="I231" s="79">
        <v>81.52</v>
      </c>
      <c r="J231" s="75">
        <v>6</v>
      </c>
    </row>
    <row r="232" customHeight="1" spans="1:10">
      <c r="A232" s="37">
        <v>230</v>
      </c>
      <c r="B232" s="75" t="s">
        <v>5036</v>
      </c>
      <c r="C232" s="75" t="s">
        <v>5037</v>
      </c>
      <c r="D232" s="76" t="s">
        <v>5013</v>
      </c>
      <c r="E232" s="75" t="s">
        <v>580</v>
      </c>
      <c r="F232" s="75" t="s">
        <v>5025</v>
      </c>
      <c r="G232" s="75">
        <v>76.13</v>
      </c>
      <c r="H232" s="79">
        <v>85</v>
      </c>
      <c r="I232" s="79">
        <v>81.45</v>
      </c>
      <c r="J232" s="75">
        <v>7</v>
      </c>
    </row>
    <row r="233" customHeight="1" spans="1:10">
      <c r="A233" s="37">
        <v>231</v>
      </c>
      <c r="B233" s="75" t="s">
        <v>5038</v>
      </c>
      <c r="C233" s="75" t="s">
        <v>5039</v>
      </c>
      <c r="D233" s="76" t="s">
        <v>5013</v>
      </c>
      <c r="E233" s="75" t="s">
        <v>580</v>
      </c>
      <c r="F233" s="75" t="s">
        <v>5025</v>
      </c>
      <c r="G233" s="75">
        <v>74.89</v>
      </c>
      <c r="H233" s="79">
        <v>85.66</v>
      </c>
      <c r="I233" s="79">
        <v>81.35</v>
      </c>
      <c r="J233" s="75">
        <v>8</v>
      </c>
    </row>
    <row r="234" customHeight="1" spans="1:10">
      <c r="A234" s="37">
        <v>232</v>
      </c>
      <c r="B234" s="75" t="s">
        <v>5040</v>
      </c>
      <c r="C234" s="75" t="s">
        <v>5041</v>
      </c>
      <c r="D234" s="76" t="s">
        <v>5013</v>
      </c>
      <c r="E234" s="75" t="s">
        <v>580</v>
      </c>
      <c r="F234" s="75" t="s">
        <v>5042</v>
      </c>
      <c r="G234" s="75">
        <v>77.29</v>
      </c>
      <c r="H234" s="79">
        <v>89</v>
      </c>
      <c r="I234" s="79">
        <v>84.31</v>
      </c>
      <c r="J234" s="75">
        <v>1</v>
      </c>
    </row>
    <row r="235" customHeight="1" spans="1:10">
      <c r="A235" s="37">
        <v>233</v>
      </c>
      <c r="B235" s="75" t="s">
        <v>5043</v>
      </c>
      <c r="C235" s="75" t="s">
        <v>5044</v>
      </c>
      <c r="D235" s="76" t="s">
        <v>5013</v>
      </c>
      <c r="E235" s="75" t="s">
        <v>580</v>
      </c>
      <c r="F235" s="75" t="s">
        <v>5042</v>
      </c>
      <c r="G235" s="75">
        <v>73.79</v>
      </c>
      <c r="H235" s="79">
        <v>87.66</v>
      </c>
      <c r="I235" s="79">
        <v>82.11</v>
      </c>
      <c r="J235" s="75">
        <v>2</v>
      </c>
    </row>
    <row r="236" customHeight="1" spans="1:10">
      <c r="A236" s="37">
        <v>234</v>
      </c>
      <c r="B236" s="75" t="s">
        <v>5045</v>
      </c>
      <c r="C236" s="75" t="s">
        <v>5046</v>
      </c>
      <c r="D236" s="76" t="s">
        <v>5047</v>
      </c>
      <c r="E236" s="75" t="s">
        <v>580</v>
      </c>
      <c r="F236" s="75" t="s">
        <v>5048</v>
      </c>
      <c r="G236" s="75">
        <v>78.31</v>
      </c>
      <c r="H236" s="79">
        <v>87.33</v>
      </c>
      <c r="I236" s="79">
        <v>83.72</v>
      </c>
      <c r="J236" s="75">
        <v>1</v>
      </c>
    </row>
    <row r="237" customHeight="1" spans="1:10">
      <c r="A237" s="37">
        <v>235</v>
      </c>
      <c r="B237" s="75" t="s">
        <v>5049</v>
      </c>
      <c r="C237" s="75" t="s">
        <v>5050</v>
      </c>
      <c r="D237" s="76" t="s">
        <v>5047</v>
      </c>
      <c r="E237" s="75" t="s">
        <v>580</v>
      </c>
      <c r="F237" s="75" t="s">
        <v>5048</v>
      </c>
      <c r="G237" s="75">
        <v>73.99</v>
      </c>
      <c r="H237" s="79">
        <v>88</v>
      </c>
      <c r="I237" s="79">
        <v>82.39</v>
      </c>
      <c r="J237" s="75">
        <v>2</v>
      </c>
    </row>
    <row r="238" customHeight="1" spans="1:10">
      <c r="A238" s="37">
        <v>236</v>
      </c>
      <c r="B238" s="75" t="s">
        <v>5051</v>
      </c>
      <c r="C238" s="75" t="s">
        <v>5052</v>
      </c>
      <c r="D238" s="76" t="s">
        <v>5047</v>
      </c>
      <c r="E238" s="75" t="s">
        <v>580</v>
      </c>
      <c r="F238" s="75" t="s">
        <v>5053</v>
      </c>
      <c r="G238" s="75">
        <v>70.35</v>
      </c>
      <c r="H238" s="79">
        <v>83.33</v>
      </c>
      <c r="I238" s="79">
        <v>78.13</v>
      </c>
      <c r="J238" s="75">
        <v>1</v>
      </c>
    </row>
    <row r="239" customHeight="1" spans="1:10">
      <c r="A239" s="37">
        <v>237</v>
      </c>
      <c r="B239" s="75" t="s">
        <v>5054</v>
      </c>
      <c r="C239" s="75" t="s">
        <v>5055</v>
      </c>
      <c r="D239" s="76" t="s">
        <v>5047</v>
      </c>
      <c r="E239" s="75" t="s">
        <v>580</v>
      </c>
      <c r="F239" s="75" t="s">
        <v>5056</v>
      </c>
      <c r="G239" s="75">
        <v>77.77</v>
      </c>
      <c r="H239" s="79">
        <v>87.83</v>
      </c>
      <c r="I239" s="79">
        <v>83.8</v>
      </c>
      <c r="J239" s="75">
        <v>1</v>
      </c>
    </row>
    <row r="240" customHeight="1" spans="1:10">
      <c r="A240" s="37">
        <v>238</v>
      </c>
      <c r="B240" s="75" t="s">
        <v>250</v>
      </c>
      <c r="C240" s="75" t="s">
        <v>5057</v>
      </c>
      <c r="D240" s="76" t="s">
        <v>4765</v>
      </c>
      <c r="E240" s="75" t="s">
        <v>583</v>
      </c>
      <c r="F240" s="75" t="s">
        <v>5058</v>
      </c>
      <c r="G240" s="75">
        <v>65.69</v>
      </c>
      <c r="H240" s="79">
        <v>85</v>
      </c>
      <c r="I240" s="79">
        <v>77.27</v>
      </c>
      <c r="J240" s="75">
        <v>1</v>
      </c>
    </row>
    <row r="241" customHeight="1" spans="1:10">
      <c r="A241" s="37">
        <v>239</v>
      </c>
      <c r="B241" s="75" t="s">
        <v>4707</v>
      </c>
      <c r="C241" s="75" t="s">
        <v>5059</v>
      </c>
      <c r="D241" s="76" t="s">
        <v>4768</v>
      </c>
      <c r="E241" s="75" t="s">
        <v>583</v>
      </c>
      <c r="F241" s="75" t="s">
        <v>5060</v>
      </c>
      <c r="G241" s="75">
        <v>67.75</v>
      </c>
      <c r="H241" s="79">
        <v>84.66</v>
      </c>
      <c r="I241" s="79">
        <v>77.89</v>
      </c>
      <c r="J241" s="75">
        <v>1</v>
      </c>
    </row>
    <row r="242" customHeight="1" spans="1:10">
      <c r="A242" s="37">
        <v>240</v>
      </c>
      <c r="B242" s="75" t="s">
        <v>5061</v>
      </c>
      <c r="C242" s="75" t="s">
        <v>5062</v>
      </c>
      <c r="D242" s="76" t="s">
        <v>4785</v>
      </c>
      <c r="E242" s="75" t="s">
        <v>583</v>
      </c>
      <c r="F242" s="75" t="s">
        <v>5063</v>
      </c>
      <c r="G242" s="75">
        <v>63.47</v>
      </c>
      <c r="H242" s="79">
        <v>79.33</v>
      </c>
      <c r="I242" s="79">
        <v>72.98</v>
      </c>
      <c r="J242" s="75">
        <v>1</v>
      </c>
    </row>
    <row r="243" customHeight="1" spans="1:10">
      <c r="A243" s="37">
        <v>241</v>
      </c>
      <c r="B243" s="75" t="s">
        <v>5064</v>
      </c>
      <c r="C243" s="75" t="s">
        <v>5065</v>
      </c>
      <c r="D243" s="76" t="s">
        <v>4792</v>
      </c>
      <c r="E243" s="75" t="s">
        <v>583</v>
      </c>
      <c r="F243" s="75" t="s">
        <v>5066</v>
      </c>
      <c r="G243" s="75">
        <v>78.59</v>
      </c>
      <c r="H243" s="79">
        <v>82.66</v>
      </c>
      <c r="I243" s="79">
        <v>81.03</v>
      </c>
      <c r="J243" s="75">
        <v>1</v>
      </c>
    </row>
    <row r="244" customHeight="1" spans="1:10">
      <c r="A244" s="37">
        <v>242</v>
      </c>
      <c r="B244" s="75" t="s">
        <v>5067</v>
      </c>
      <c r="C244" s="75" t="s">
        <v>5068</v>
      </c>
      <c r="D244" s="76" t="s">
        <v>4792</v>
      </c>
      <c r="E244" s="75" t="s">
        <v>583</v>
      </c>
      <c r="F244" s="75" t="s">
        <v>5066</v>
      </c>
      <c r="G244" s="75">
        <v>76.11</v>
      </c>
      <c r="H244" s="79">
        <v>81.66</v>
      </c>
      <c r="I244" s="79">
        <v>79.44</v>
      </c>
      <c r="J244" s="75">
        <v>2</v>
      </c>
    </row>
    <row r="245" customHeight="1" spans="1:10">
      <c r="A245" s="37">
        <v>243</v>
      </c>
      <c r="B245" s="75" t="s">
        <v>5069</v>
      </c>
      <c r="C245" s="75" t="s">
        <v>5070</v>
      </c>
      <c r="D245" s="76" t="s">
        <v>4792</v>
      </c>
      <c r="E245" s="75" t="s">
        <v>583</v>
      </c>
      <c r="F245" s="75" t="s">
        <v>5071</v>
      </c>
      <c r="G245" s="75">
        <v>65.42</v>
      </c>
      <c r="H245" s="79">
        <v>77.66</v>
      </c>
      <c r="I245" s="79">
        <v>72.76</v>
      </c>
      <c r="J245" s="75">
        <v>1</v>
      </c>
    </row>
    <row r="246" customHeight="1" spans="1:10">
      <c r="A246" s="37">
        <v>244</v>
      </c>
      <c r="B246" s="75" t="s">
        <v>5072</v>
      </c>
      <c r="C246" s="75" t="s">
        <v>5073</v>
      </c>
      <c r="D246" s="76" t="s">
        <v>4799</v>
      </c>
      <c r="E246" s="75" t="s">
        <v>583</v>
      </c>
      <c r="F246" s="75" t="s">
        <v>5074</v>
      </c>
      <c r="G246" s="75">
        <v>67.33</v>
      </c>
      <c r="H246" s="79">
        <v>81</v>
      </c>
      <c r="I246" s="79">
        <v>75.53</v>
      </c>
      <c r="J246" s="75">
        <v>1</v>
      </c>
    </row>
    <row r="247" customHeight="1" spans="1:10">
      <c r="A247" s="37">
        <v>245</v>
      </c>
      <c r="B247" s="75" t="s">
        <v>5075</v>
      </c>
      <c r="C247" s="75" t="s">
        <v>5076</v>
      </c>
      <c r="D247" s="76" t="s">
        <v>4802</v>
      </c>
      <c r="E247" s="75" t="s">
        <v>583</v>
      </c>
      <c r="F247" s="75" t="s">
        <v>5077</v>
      </c>
      <c r="G247" s="75">
        <v>70.36</v>
      </c>
      <c r="H247" s="79">
        <v>87.66</v>
      </c>
      <c r="I247" s="79">
        <v>80.74</v>
      </c>
      <c r="J247" s="75">
        <v>1</v>
      </c>
    </row>
    <row r="248" customHeight="1" spans="1:10">
      <c r="A248" s="37">
        <v>246</v>
      </c>
      <c r="B248" s="75" t="s">
        <v>5078</v>
      </c>
      <c r="C248" s="75" t="s">
        <v>5079</v>
      </c>
      <c r="D248" s="76" t="s">
        <v>4802</v>
      </c>
      <c r="E248" s="75" t="s">
        <v>583</v>
      </c>
      <c r="F248" s="75" t="s">
        <v>5080</v>
      </c>
      <c r="G248" s="75">
        <v>77.9</v>
      </c>
      <c r="H248" s="79">
        <v>83.66</v>
      </c>
      <c r="I248" s="79">
        <v>81.35</v>
      </c>
      <c r="J248" s="75">
        <v>1</v>
      </c>
    </row>
    <row r="249" customHeight="1" spans="1:10">
      <c r="A249" s="37">
        <v>247</v>
      </c>
      <c r="B249" s="75" t="s">
        <v>5081</v>
      </c>
      <c r="C249" s="75" t="s">
        <v>5082</v>
      </c>
      <c r="D249" s="76" t="s">
        <v>4802</v>
      </c>
      <c r="E249" s="75" t="s">
        <v>583</v>
      </c>
      <c r="F249" s="75" t="s">
        <v>5080</v>
      </c>
      <c r="G249" s="75">
        <v>73.15</v>
      </c>
      <c r="H249" s="79">
        <v>82.33</v>
      </c>
      <c r="I249" s="79">
        <v>78.65</v>
      </c>
      <c r="J249" s="75">
        <v>2</v>
      </c>
    </row>
    <row r="250" customHeight="1" spans="1:10">
      <c r="A250" s="37">
        <v>248</v>
      </c>
      <c r="B250" s="75" t="s">
        <v>3719</v>
      </c>
      <c r="C250" s="75" t="s">
        <v>5083</v>
      </c>
      <c r="D250" s="76" t="s">
        <v>4817</v>
      </c>
      <c r="E250" s="75" t="s">
        <v>583</v>
      </c>
      <c r="F250" s="75" t="s">
        <v>5084</v>
      </c>
      <c r="G250" s="75">
        <v>70.45</v>
      </c>
      <c r="H250" s="79">
        <v>82.66</v>
      </c>
      <c r="I250" s="79">
        <v>77.77</v>
      </c>
      <c r="J250" s="75">
        <v>1</v>
      </c>
    </row>
    <row r="251" customHeight="1" spans="1:10">
      <c r="A251" s="37">
        <v>249</v>
      </c>
      <c r="B251" s="75" t="s">
        <v>5085</v>
      </c>
      <c r="C251" s="75" t="s">
        <v>5086</v>
      </c>
      <c r="D251" s="76" t="s">
        <v>4817</v>
      </c>
      <c r="E251" s="75" t="s">
        <v>583</v>
      </c>
      <c r="F251" s="75" t="s">
        <v>5087</v>
      </c>
      <c r="G251" s="75">
        <v>76.46</v>
      </c>
      <c r="H251" s="79">
        <v>83.33</v>
      </c>
      <c r="I251" s="79">
        <v>80.58</v>
      </c>
      <c r="J251" s="75">
        <v>1</v>
      </c>
    </row>
    <row r="252" customHeight="1" spans="1:10">
      <c r="A252" s="37">
        <v>250</v>
      </c>
      <c r="B252" s="75" t="s">
        <v>5088</v>
      </c>
      <c r="C252" s="75" t="s">
        <v>5089</v>
      </c>
      <c r="D252" s="76" t="s">
        <v>4824</v>
      </c>
      <c r="E252" s="75" t="s">
        <v>583</v>
      </c>
      <c r="F252" s="75" t="s">
        <v>5090</v>
      </c>
      <c r="G252" s="75">
        <v>67.58</v>
      </c>
      <c r="H252" s="79">
        <v>86.33</v>
      </c>
      <c r="I252" s="79">
        <v>78.83</v>
      </c>
      <c r="J252" s="75">
        <v>1</v>
      </c>
    </row>
    <row r="253" customHeight="1" spans="1:10">
      <c r="A253" s="37">
        <v>251</v>
      </c>
      <c r="B253" s="75" t="s">
        <v>5091</v>
      </c>
      <c r="C253" s="75" t="s">
        <v>5092</v>
      </c>
      <c r="D253" s="76" t="s">
        <v>5093</v>
      </c>
      <c r="E253" s="75" t="s">
        <v>583</v>
      </c>
      <c r="F253" s="75" t="s">
        <v>5094</v>
      </c>
      <c r="G253" s="75">
        <v>69.96</v>
      </c>
      <c r="H253" s="79">
        <v>86.33</v>
      </c>
      <c r="I253" s="79">
        <v>79.78</v>
      </c>
      <c r="J253" s="75">
        <v>1</v>
      </c>
    </row>
    <row r="254" customHeight="1" spans="1:10">
      <c r="A254" s="37">
        <v>252</v>
      </c>
      <c r="B254" s="75" t="s">
        <v>5095</v>
      </c>
      <c r="C254" s="75" t="s">
        <v>5096</v>
      </c>
      <c r="D254" s="76" t="s">
        <v>5093</v>
      </c>
      <c r="E254" s="75" t="s">
        <v>583</v>
      </c>
      <c r="F254" s="75" t="s">
        <v>5097</v>
      </c>
      <c r="G254" s="75">
        <v>76.73</v>
      </c>
      <c r="H254" s="79">
        <v>85</v>
      </c>
      <c r="I254" s="79">
        <v>81.69</v>
      </c>
      <c r="J254" s="75">
        <v>1</v>
      </c>
    </row>
    <row r="255" customHeight="1" spans="1:10">
      <c r="A255" s="37">
        <v>253</v>
      </c>
      <c r="B255" s="75" t="s">
        <v>5098</v>
      </c>
      <c r="C255" s="75" t="s">
        <v>5099</v>
      </c>
      <c r="D255" s="76" t="s">
        <v>4828</v>
      </c>
      <c r="E255" s="75" t="s">
        <v>583</v>
      </c>
      <c r="F255" s="75" t="s">
        <v>5100</v>
      </c>
      <c r="G255" s="75">
        <v>64.94</v>
      </c>
      <c r="H255" s="79">
        <v>82.66</v>
      </c>
      <c r="I255" s="79">
        <v>75.57</v>
      </c>
      <c r="J255" s="75">
        <v>1</v>
      </c>
    </row>
    <row r="256" customHeight="1" spans="1:10">
      <c r="A256" s="37">
        <v>254</v>
      </c>
      <c r="B256" s="75" t="s">
        <v>5101</v>
      </c>
      <c r="C256" s="75" t="s">
        <v>5102</v>
      </c>
      <c r="D256" s="76" t="s">
        <v>4832</v>
      </c>
      <c r="E256" s="75" t="s">
        <v>583</v>
      </c>
      <c r="F256" s="75" t="s">
        <v>5103</v>
      </c>
      <c r="G256" s="75">
        <v>77.18</v>
      </c>
      <c r="H256" s="79">
        <v>83.33</v>
      </c>
      <c r="I256" s="79">
        <v>80.87</v>
      </c>
      <c r="J256" s="75">
        <v>1</v>
      </c>
    </row>
    <row r="257" customHeight="1" spans="1:10">
      <c r="A257" s="37">
        <v>255</v>
      </c>
      <c r="B257" s="75" t="s">
        <v>5104</v>
      </c>
      <c r="C257" s="75" t="s">
        <v>5105</v>
      </c>
      <c r="D257" s="76" t="s">
        <v>4832</v>
      </c>
      <c r="E257" s="75" t="s">
        <v>583</v>
      </c>
      <c r="F257" s="75" t="s">
        <v>5106</v>
      </c>
      <c r="G257" s="75">
        <v>78.08</v>
      </c>
      <c r="H257" s="79">
        <v>81</v>
      </c>
      <c r="I257" s="79">
        <v>79.83</v>
      </c>
      <c r="J257" s="75">
        <v>1</v>
      </c>
    </row>
    <row r="258" customHeight="1" spans="1:10">
      <c r="A258" s="37">
        <v>256</v>
      </c>
      <c r="B258" s="75" t="s">
        <v>5107</v>
      </c>
      <c r="C258" s="75" t="s">
        <v>5108</v>
      </c>
      <c r="D258" s="76" t="s">
        <v>4850</v>
      </c>
      <c r="E258" s="75" t="s">
        <v>583</v>
      </c>
      <c r="F258" s="75" t="s">
        <v>5109</v>
      </c>
      <c r="G258" s="75">
        <v>78</v>
      </c>
      <c r="H258" s="79">
        <v>84.33</v>
      </c>
      <c r="I258" s="79">
        <v>81.79</v>
      </c>
      <c r="J258" s="75">
        <v>1</v>
      </c>
    </row>
    <row r="259" customHeight="1" spans="1:10">
      <c r="A259" s="37">
        <v>257</v>
      </c>
      <c r="B259" s="75" t="s">
        <v>5110</v>
      </c>
      <c r="C259" s="75" t="s">
        <v>5111</v>
      </c>
      <c r="D259" s="76" t="s">
        <v>4850</v>
      </c>
      <c r="E259" s="75" t="s">
        <v>583</v>
      </c>
      <c r="F259" s="75" t="s">
        <v>5109</v>
      </c>
      <c r="G259" s="75">
        <v>70.13</v>
      </c>
      <c r="H259" s="79">
        <v>86</v>
      </c>
      <c r="I259" s="79">
        <v>79.65</v>
      </c>
      <c r="J259" s="75">
        <v>2</v>
      </c>
    </row>
    <row r="260" customHeight="1" spans="1:10">
      <c r="A260" s="37">
        <v>258</v>
      </c>
      <c r="B260" s="75" t="s">
        <v>5112</v>
      </c>
      <c r="C260" s="75" t="s">
        <v>5113</v>
      </c>
      <c r="D260" s="76" t="s">
        <v>4850</v>
      </c>
      <c r="E260" s="75" t="s">
        <v>583</v>
      </c>
      <c r="F260" s="75" t="s">
        <v>5109</v>
      </c>
      <c r="G260" s="75">
        <v>71.86</v>
      </c>
      <c r="H260" s="79">
        <v>82.66</v>
      </c>
      <c r="I260" s="79">
        <v>78.34</v>
      </c>
      <c r="J260" s="75">
        <v>3</v>
      </c>
    </row>
    <row r="261" customHeight="1" spans="1:10">
      <c r="A261" s="37">
        <v>259</v>
      </c>
      <c r="B261" s="75" t="s">
        <v>5114</v>
      </c>
      <c r="C261" s="75" t="s">
        <v>5115</v>
      </c>
      <c r="D261" s="76" t="s">
        <v>4850</v>
      </c>
      <c r="E261" s="75" t="s">
        <v>583</v>
      </c>
      <c r="F261" s="75" t="s">
        <v>5109</v>
      </c>
      <c r="G261" s="75">
        <v>67.81</v>
      </c>
      <c r="H261" s="79">
        <v>84.33</v>
      </c>
      <c r="I261" s="79">
        <v>77.72</v>
      </c>
      <c r="J261" s="75">
        <v>4</v>
      </c>
    </row>
    <row r="262" customHeight="1" spans="1:10">
      <c r="A262" s="37">
        <v>260</v>
      </c>
      <c r="B262" s="75" t="s">
        <v>5116</v>
      </c>
      <c r="C262" s="75" t="s">
        <v>5117</v>
      </c>
      <c r="D262" s="76" t="s">
        <v>4850</v>
      </c>
      <c r="E262" s="75" t="s">
        <v>583</v>
      </c>
      <c r="F262" s="75" t="s">
        <v>5118</v>
      </c>
      <c r="G262" s="75">
        <v>76.75</v>
      </c>
      <c r="H262" s="79">
        <v>85.33</v>
      </c>
      <c r="I262" s="79">
        <v>81.89</v>
      </c>
      <c r="J262" s="75">
        <v>1</v>
      </c>
    </row>
    <row r="263" customHeight="1" spans="1:10">
      <c r="A263" s="37">
        <v>261</v>
      </c>
      <c r="B263" s="75" t="s">
        <v>5119</v>
      </c>
      <c r="C263" s="75" t="s">
        <v>5120</v>
      </c>
      <c r="D263" s="76" t="s">
        <v>4850</v>
      </c>
      <c r="E263" s="75" t="s">
        <v>583</v>
      </c>
      <c r="F263" s="75" t="s">
        <v>5121</v>
      </c>
      <c r="G263" s="75">
        <v>77.98</v>
      </c>
      <c r="H263" s="79">
        <v>86</v>
      </c>
      <c r="I263" s="79">
        <v>82.79</v>
      </c>
      <c r="J263" s="75">
        <v>1</v>
      </c>
    </row>
    <row r="264" customHeight="1" spans="1:10">
      <c r="A264" s="37">
        <v>262</v>
      </c>
      <c r="B264" s="75" t="s">
        <v>5122</v>
      </c>
      <c r="C264" s="75" t="s">
        <v>5123</v>
      </c>
      <c r="D264" s="76" t="s">
        <v>4865</v>
      </c>
      <c r="E264" s="75" t="s">
        <v>583</v>
      </c>
      <c r="F264" s="75" t="s">
        <v>5124</v>
      </c>
      <c r="G264" s="75">
        <v>67.77</v>
      </c>
      <c r="H264" s="79">
        <v>86.33</v>
      </c>
      <c r="I264" s="79">
        <v>78.9</v>
      </c>
      <c r="J264" s="75">
        <v>1</v>
      </c>
    </row>
    <row r="265" customHeight="1" spans="1:10">
      <c r="A265" s="37">
        <v>263</v>
      </c>
      <c r="B265" s="75" t="s">
        <v>5125</v>
      </c>
      <c r="C265" s="75" t="s">
        <v>5126</v>
      </c>
      <c r="D265" s="76" t="s">
        <v>4869</v>
      </c>
      <c r="E265" s="75" t="s">
        <v>583</v>
      </c>
      <c r="F265" s="75" t="s">
        <v>5127</v>
      </c>
      <c r="G265" s="75">
        <v>66.07</v>
      </c>
      <c r="H265" s="79">
        <v>78.66</v>
      </c>
      <c r="I265" s="79">
        <v>73.62</v>
      </c>
      <c r="J265" s="75">
        <v>1</v>
      </c>
    </row>
    <row r="266" customHeight="1" spans="1:10">
      <c r="A266" s="37">
        <v>264</v>
      </c>
      <c r="B266" s="75" t="s">
        <v>5128</v>
      </c>
      <c r="C266" s="75" t="s">
        <v>5129</v>
      </c>
      <c r="D266" s="76" t="s">
        <v>4869</v>
      </c>
      <c r="E266" s="75" t="s">
        <v>583</v>
      </c>
      <c r="F266" s="75" t="s">
        <v>5130</v>
      </c>
      <c r="G266" s="75">
        <v>61.79</v>
      </c>
      <c r="H266" s="79">
        <v>86.66</v>
      </c>
      <c r="I266" s="79">
        <v>76.71</v>
      </c>
      <c r="J266" s="75">
        <v>1</v>
      </c>
    </row>
    <row r="267" customHeight="1" spans="1:10">
      <c r="A267" s="37">
        <v>265</v>
      </c>
      <c r="B267" s="75" t="s">
        <v>5131</v>
      </c>
      <c r="C267" s="75" t="s">
        <v>5132</v>
      </c>
      <c r="D267" s="76" t="s">
        <v>4883</v>
      </c>
      <c r="E267" s="75" t="s">
        <v>583</v>
      </c>
      <c r="F267" s="75" t="s">
        <v>5133</v>
      </c>
      <c r="G267" s="75">
        <v>67.41</v>
      </c>
      <c r="H267" s="79">
        <v>83.66</v>
      </c>
      <c r="I267" s="79">
        <v>77.16</v>
      </c>
      <c r="J267" s="75">
        <v>1</v>
      </c>
    </row>
    <row r="268" customHeight="1" spans="1:10">
      <c r="A268" s="37">
        <v>266</v>
      </c>
      <c r="B268" s="75" t="s">
        <v>5134</v>
      </c>
      <c r="C268" s="75" t="s">
        <v>5135</v>
      </c>
      <c r="D268" s="76" t="s">
        <v>5136</v>
      </c>
      <c r="E268" s="75" t="s">
        <v>583</v>
      </c>
      <c r="F268" s="75" t="s">
        <v>5137</v>
      </c>
      <c r="G268" s="75">
        <v>70.81</v>
      </c>
      <c r="H268" s="79">
        <v>83</v>
      </c>
      <c r="I268" s="79">
        <v>78.12</v>
      </c>
      <c r="J268" s="75">
        <v>1</v>
      </c>
    </row>
    <row r="269" customHeight="1" spans="1:10">
      <c r="A269" s="37">
        <v>267</v>
      </c>
      <c r="B269" s="75" t="s">
        <v>5138</v>
      </c>
      <c r="C269" s="75" t="s">
        <v>5139</v>
      </c>
      <c r="D269" s="76" t="s">
        <v>4889</v>
      </c>
      <c r="E269" s="75" t="s">
        <v>583</v>
      </c>
      <c r="F269" s="75" t="s">
        <v>5140</v>
      </c>
      <c r="G269" s="75">
        <v>76.77</v>
      </c>
      <c r="H269" s="79">
        <v>84.33</v>
      </c>
      <c r="I269" s="79">
        <v>81.3</v>
      </c>
      <c r="J269" s="75">
        <v>1</v>
      </c>
    </row>
    <row r="270" customHeight="1" spans="1:10">
      <c r="A270" s="37">
        <v>268</v>
      </c>
      <c r="B270" s="75" t="s">
        <v>5141</v>
      </c>
      <c r="C270" s="75" t="s">
        <v>5142</v>
      </c>
      <c r="D270" s="76" t="s">
        <v>4896</v>
      </c>
      <c r="E270" s="75" t="s">
        <v>583</v>
      </c>
      <c r="F270" s="75" t="s">
        <v>5143</v>
      </c>
      <c r="G270" s="75">
        <v>79.58</v>
      </c>
      <c r="H270" s="79">
        <v>82.33</v>
      </c>
      <c r="I270" s="79">
        <v>81.23</v>
      </c>
      <c r="J270" s="75">
        <v>1</v>
      </c>
    </row>
    <row r="271" customHeight="1" spans="1:10">
      <c r="A271" s="37">
        <v>269</v>
      </c>
      <c r="B271" s="75" t="s">
        <v>5144</v>
      </c>
      <c r="C271" s="75" t="s">
        <v>5145</v>
      </c>
      <c r="D271" s="76" t="s">
        <v>4900</v>
      </c>
      <c r="E271" s="75" t="s">
        <v>583</v>
      </c>
      <c r="F271" s="75" t="s">
        <v>5146</v>
      </c>
      <c r="G271" s="75">
        <v>67.84</v>
      </c>
      <c r="H271" s="79">
        <v>85.66</v>
      </c>
      <c r="I271" s="79">
        <v>78.53</v>
      </c>
      <c r="J271" s="75">
        <v>1</v>
      </c>
    </row>
    <row r="272" customHeight="1" spans="1:10">
      <c r="A272" s="37">
        <v>270</v>
      </c>
      <c r="B272" s="75" t="s">
        <v>5147</v>
      </c>
      <c r="C272" s="75" t="s">
        <v>5148</v>
      </c>
      <c r="D272" s="76" t="s">
        <v>4908</v>
      </c>
      <c r="E272" s="75" t="s">
        <v>583</v>
      </c>
      <c r="F272" s="75" t="s">
        <v>5149</v>
      </c>
      <c r="G272" s="75">
        <v>71.78</v>
      </c>
      <c r="H272" s="79">
        <v>85.33</v>
      </c>
      <c r="I272" s="79">
        <v>79.91</v>
      </c>
      <c r="J272" s="75">
        <v>1</v>
      </c>
    </row>
    <row r="273" customHeight="1" spans="1:10">
      <c r="A273" s="37">
        <v>271</v>
      </c>
      <c r="B273" s="75" t="s">
        <v>5150</v>
      </c>
      <c r="C273" s="75" t="s">
        <v>5151</v>
      </c>
      <c r="D273" s="76" t="s">
        <v>4908</v>
      </c>
      <c r="E273" s="75" t="s">
        <v>583</v>
      </c>
      <c r="F273" s="75" t="s">
        <v>5149</v>
      </c>
      <c r="G273" s="75">
        <v>70.98</v>
      </c>
      <c r="H273" s="79">
        <v>84.33</v>
      </c>
      <c r="I273" s="79">
        <v>78.99</v>
      </c>
      <c r="J273" s="75">
        <v>2</v>
      </c>
    </row>
    <row r="274" customHeight="1" spans="1:10">
      <c r="A274" s="37">
        <v>272</v>
      </c>
      <c r="B274" s="75" t="s">
        <v>5152</v>
      </c>
      <c r="C274" s="75" t="s">
        <v>5153</v>
      </c>
      <c r="D274" s="76" t="s">
        <v>5154</v>
      </c>
      <c r="E274" s="75" t="s">
        <v>583</v>
      </c>
      <c r="F274" s="75" t="s">
        <v>5155</v>
      </c>
      <c r="G274" s="75">
        <v>56.83</v>
      </c>
      <c r="H274" s="79">
        <v>81</v>
      </c>
      <c r="I274" s="79">
        <v>71.33</v>
      </c>
      <c r="J274" s="75">
        <v>1</v>
      </c>
    </row>
    <row r="275" customHeight="1" spans="1:10">
      <c r="A275" s="37">
        <v>273</v>
      </c>
      <c r="B275" s="75" t="s">
        <v>5156</v>
      </c>
      <c r="C275" s="150" t="s">
        <v>5157</v>
      </c>
      <c r="D275" s="76" t="s">
        <v>4921</v>
      </c>
      <c r="E275" s="75" t="s">
        <v>583</v>
      </c>
      <c r="F275" s="75" t="s">
        <v>5158</v>
      </c>
      <c r="G275" s="75">
        <v>76.38</v>
      </c>
      <c r="H275" s="79">
        <v>84.33</v>
      </c>
      <c r="I275" s="79">
        <v>81.15</v>
      </c>
      <c r="J275" s="75">
        <v>1</v>
      </c>
    </row>
    <row r="276" customHeight="1" spans="1:10">
      <c r="A276" s="37">
        <v>274</v>
      </c>
      <c r="B276" s="75" t="s">
        <v>5159</v>
      </c>
      <c r="C276" s="75" t="s">
        <v>5160</v>
      </c>
      <c r="D276" s="76" t="s">
        <v>4921</v>
      </c>
      <c r="E276" s="75" t="s">
        <v>583</v>
      </c>
      <c r="F276" s="75" t="s">
        <v>5158</v>
      </c>
      <c r="G276" s="75">
        <v>70.65</v>
      </c>
      <c r="H276" s="79">
        <v>84.66</v>
      </c>
      <c r="I276" s="79">
        <v>79.05</v>
      </c>
      <c r="J276" s="75">
        <v>2</v>
      </c>
    </row>
    <row r="277" customHeight="1" spans="1:10">
      <c r="A277" s="37">
        <v>275</v>
      </c>
      <c r="B277" s="75" t="s">
        <v>5161</v>
      </c>
      <c r="C277" s="75" t="s">
        <v>5162</v>
      </c>
      <c r="D277" s="76" t="s">
        <v>4941</v>
      </c>
      <c r="E277" s="75" t="s">
        <v>583</v>
      </c>
      <c r="F277" s="75" t="s">
        <v>5163</v>
      </c>
      <c r="G277" s="75">
        <v>76.33</v>
      </c>
      <c r="H277" s="79">
        <v>84.66</v>
      </c>
      <c r="I277" s="79">
        <v>81.32</v>
      </c>
      <c r="J277" s="75">
        <v>1</v>
      </c>
    </row>
    <row r="278" customHeight="1" spans="1:10">
      <c r="A278" s="37">
        <v>276</v>
      </c>
      <c r="B278" s="75" t="s">
        <v>5164</v>
      </c>
      <c r="C278" s="75" t="s">
        <v>5165</v>
      </c>
      <c r="D278" s="76" t="s">
        <v>4941</v>
      </c>
      <c r="E278" s="75" t="s">
        <v>583</v>
      </c>
      <c r="F278" s="75" t="s">
        <v>5163</v>
      </c>
      <c r="G278" s="75">
        <v>71.27</v>
      </c>
      <c r="H278" s="79">
        <v>85</v>
      </c>
      <c r="I278" s="79">
        <v>79.5</v>
      </c>
      <c r="J278" s="75">
        <v>2</v>
      </c>
    </row>
    <row r="279" customHeight="1" spans="1:10">
      <c r="A279" s="37">
        <v>277</v>
      </c>
      <c r="B279" s="75" t="s">
        <v>5166</v>
      </c>
      <c r="C279" s="75" t="s">
        <v>5167</v>
      </c>
      <c r="D279" s="76" t="s">
        <v>4941</v>
      </c>
      <c r="E279" s="75" t="s">
        <v>583</v>
      </c>
      <c r="F279" s="75" t="s">
        <v>5168</v>
      </c>
      <c r="G279" s="75">
        <v>49.26</v>
      </c>
      <c r="H279" s="79">
        <v>74.33</v>
      </c>
      <c r="I279" s="79">
        <v>64.3</v>
      </c>
      <c r="J279" s="75">
        <v>1</v>
      </c>
    </row>
    <row r="280" customHeight="1" spans="1:10">
      <c r="A280" s="37">
        <v>278</v>
      </c>
      <c r="B280" s="75" t="s">
        <v>5169</v>
      </c>
      <c r="C280" s="75" t="s">
        <v>5170</v>
      </c>
      <c r="D280" s="76" t="s">
        <v>4953</v>
      </c>
      <c r="E280" s="75" t="s">
        <v>583</v>
      </c>
      <c r="F280" s="75" t="s">
        <v>5171</v>
      </c>
      <c r="G280" s="75">
        <v>71.85</v>
      </c>
      <c r="H280" s="79">
        <v>82.66</v>
      </c>
      <c r="I280" s="79">
        <v>78.33</v>
      </c>
      <c r="J280" s="75">
        <v>1</v>
      </c>
    </row>
    <row r="281" customHeight="1" spans="1:10">
      <c r="A281" s="37">
        <v>279</v>
      </c>
      <c r="B281" s="75" t="s">
        <v>5172</v>
      </c>
      <c r="C281" s="75" t="s">
        <v>5173</v>
      </c>
      <c r="D281" s="76" t="s">
        <v>4953</v>
      </c>
      <c r="E281" s="75" t="s">
        <v>583</v>
      </c>
      <c r="F281" s="75" t="s">
        <v>5171</v>
      </c>
      <c r="G281" s="75">
        <v>70.47</v>
      </c>
      <c r="H281" s="79">
        <v>81.66</v>
      </c>
      <c r="I281" s="79">
        <v>77.18</v>
      </c>
      <c r="J281" s="75">
        <v>2</v>
      </c>
    </row>
    <row r="282" customHeight="1" spans="1:10">
      <c r="A282" s="37">
        <v>280</v>
      </c>
      <c r="B282" s="75" t="s">
        <v>504</v>
      </c>
      <c r="C282" s="75" t="s">
        <v>5174</v>
      </c>
      <c r="D282" s="76" t="s">
        <v>4953</v>
      </c>
      <c r="E282" s="75" t="s">
        <v>583</v>
      </c>
      <c r="F282" s="75" t="s">
        <v>5175</v>
      </c>
      <c r="G282" s="75">
        <v>73.01</v>
      </c>
      <c r="H282" s="79">
        <v>82.33</v>
      </c>
      <c r="I282" s="79">
        <v>78.6</v>
      </c>
      <c r="J282" s="75">
        <v>1</v>
      </c>
    </row>
    <row r="283" customHeight="1" spans="1:10">
      <c r="A283" s="37">
        <v>281</v>
      </c>
      <c r="B283" s="75" t="s">
        <v>5176</v>
      </c>
      <c r="C283" s="75" t="s">
        <v>5177</v>
      </c>
      <c r="D283" s="76" t="s">
        <v>4953</v>
      </c>
      <c r="E283" s="75" t="s">
        <v>583</v>
      </c>
      <c r="F283" s="75" t="s">
        <v>5175</v>
      </c>
      <c r="G283" s="75">
        <v>71.02</v>
      </c>
      <c r="H283" s="79">
        <v>81.33</v>
      </c>
      <c r="I283" s="79">
        <v>77.2</v>
      </c>
      <c r="J283" s="75">
        <v>2</v>
      </c>
    </row>
    <row r="284" customHeight="1" spans="1:10">
      <c r="A284" s="37">
        <v>282</v>
      </c>
      <c r="B284" s="75" t="s">
        <v>1163</v>
      </c>
      <c r="C284" s="75" t="s">
        <v>5178</v>
      </c>
      <c r="D284" s="76" t="s">
        <v>4953</v>
      </c>
      <c r="E284" s="75" t="s">
        <v>583</v>
      </c>
      <c r="F284" s="75" t="s">
        <v>5175</v>
      </c>
      <c r="G284" s="75">
        <v>63.76</v>
      </c>
      <c r="H284" s="79">
        <v>79.33</v>
      </c>
      <c r="I284" s="79">
        <v>73.1</v>
      </c>
      <c r="J284" s="75">
        <v>3</v>
      </c>
    </row>
    <row r="285" customHeight="1" spans="1:10">
      <c r="A285" s="37">
        <v>283</v>
      </c>
      <c r="B285" s="75" t="s">
        <v>5179</v>
      </c>
      <c r="C285" s="75" t="s">
        <v>5180</v>
      </c>
      <c r="D285" s="76" t="s">
        <v>4953</v>
      </c>
      <c r="E285" s="75" t="s">
        <v>583</v>
      </c>
      <c r="F285" s="75" t="s">
        <v>5181</v>
      </c>
      <c r="G285" s="75">
        <v>76.29</v>
      </c>
      <c r="H285" s="79">
        <v>82.33</v>
      </c>
      <c r="I285" s="79">
        <v>79.91</v>
      </c>
      <c r="J285" s="75">
        <v>1</v>
      </c>
    </row>
    <row r="286" customHeight="1" spans="1:10">
      <c r="A286" s="37">
        <v>284</v>
      </c>
      <c r="B286" s="75" t="s">
        <v>5182</v>
      </c>
      <c r="C286" s="75" t="s">
        <v>5183</v>
      </c>
      <c r="D286" s="76" t="s">
        <v>4969</v>
      </c>
      <c r="E286" s="75" t="s">
        <v>583</v>
      </c>
      <c r="F286" s="75" t="s">
        <v>5184</v>
      </c>
      <c r="G286" s="75">
        <v>82.07</v>
      </c>
      <c r="H286" s="79">
        <v>80</v>
      </c>
      <c r="I286" s="79">
        <v>80.82</v>
      </c>
      <c r="J286" s="75">
        <v>1</v>
      </c>
    </row>
    <row r="287" customHeight="1" spans="1:10">
      <c r="A287" s="37">
        <v>285</v>
      </c>
      <c r="B287" s="75" t="s">
        <v>5185</v>
      </c>
      <c r="C287" s="75" t="s">
        <v>5186</v>
      </c>
      <c r="D287" s="76" t="s">
        <v>4969</v>
      </c>
      <c r="E287" s="75" t="s">
        <v>583</v>
      </c>
      <c r="F287" s="75" t="s">
        <v>5187</v>
      </c>
      <c r="G287" s="75">
        <v>77.63</v>
      </c>
      <c r="H287" s="79">
        <v>81.33</v>
      </c>
      <c r="I287" s="79">
        <v>79.85</v>
      </c>
      <c r="J287" s="75">
        <v>1</v>
      </c>
    </row>
    <row r="288" customHeight="1" spans="1:10">
      <c r="A288" s="37">
        <v>286</v>
      </c>
      <c r="B288" s="75" t="s">
        <v>5188</v>
      </c>
      <c r="C288" s="75" t="s">
        <v>5189</v>
      </c>
      <c r="D288" s="76" t="s">
        <v>4969</v>
      </c>
      <c r="E288" s="75" t="s">
        <v>583</v>
      </c>
      <c r="F288" s="75" t="s">
        <v>5187</v>
      </c>
      <c r="G288" s="75">
        <v>70.51</v>
      </c>
      <c r="H288" s="79">
        <v>82.33</v>
      </c>
      <c r="I288" s="79">
        <v>77.6</v>
      </c>
      <c r="J288" s="75">
        <v>2</v>
      </c>
    </row>
    <row r="289" customHeight="1" spans="1:10">
      <c r="A289" s="37">
        <v>287</v>
      </c>
      <c r="B289" s="75" t="s">
        <v>5190</v>
      </c>
      <c r="C289" s="75" t="s">
        <v>5191</v>
      </c>
      <c r="D289" s="76" t="s">
        <v>4969</v>
      </c>
      <c r="E289" s="75" t="s">
        <v>583</v>
      </c>
      <c r="F289" s="75" t="s">
        <v>5187</v>
      </c>
      <c r="G289" s="75">
        <v>69.78</v>
      </c>
      <c r="H289" s="79">
        <v>82.66</v>
      </c>
      <c r="I289" s="79">
        <v>77.5</v>
      </c>
      <c r="J289" s="75">
        <v>3</v>
      </c>
    </row>
    <row r="290" customHeight="1" spans="1:10">
      <c r="A290" s="37">
        <v>288</v>
      </c>
      <c r="B290" s="75" t="s">
        <v>5192</v>
      </c>
      <c r="C290" s="75" t="s">
        <v>5193</v>
      </c>
      <c r="D290" s="76" t="s">
        <v>4969</v>
      </c>
      <c r="E290" s="75" t="s">
        <v>583</v>
      </c>
      <c r="F290" s="75" t="s">
        <v>5187</v>
      </c>
      <c r="G290" s="75">
        <v>76.42</v>
      </c>
      <c r="H290" s="79">
        <v>78</v>
      </c>
      <c r="I290" s="79">
        <v>77.36</v>
      </c>
      <c r="J290" s="75">
        <v>4</v>
      </c>
    </row>
    <row r="291" customHeight="1" spans="1:10">
      <c r="A291" s="37">
        <v>289</v>
      </c>
      <c r="B291" s="75" t="s">
        <v>5194</v>
      </c>
      <c r="C291" s="75" t="s">
        <v>5195</v>
      </c>
      <c r="D291" s="76" t="s">
        <v>4969</v>
      </c>
      <c r="E291" s="75" t="s">
        <v>583</v>
      </c>
      <c r="F291" s="75" t="s">
        <v>5196</v>
      </c>
      <c r="G291" s="75">
        <v>72.25</v>
      </c>
      <c r="H291" s="79">
        <v>86</v>
      </c>
      <c r="I291" s="79">
        <v>80.5</v>
      </c>
      <c r="J291" s="75">
        <v>1</v>
      </c>
    </row>
    <row r="292" customHeight="1" spans="1:10">
      <c r="A292" s="37">
        <v>290</v>
      </c>
      <c r="B292" s="75" t="s">
        <v>5197</v>
      </c>
      <c r="C292" s="75" t="s">
        <v>5198</v>
      </c>
      <c r="D292" s="76" t="s">
        <v>4993</v>
      </c>
      <c r="E292" s="75" t="s">
        <v>583</v>
      </c>
      <c r="F292" s="75" t="s">
        <v>5199</v>
      </c>
      <c r="G292" s="75">
        <v>80.01</v>
      </c>
      <c r="H292" s="79">
        <v>82.33</v>
      </c>
      <c r="I292" s="79">
        <v>81.4</v>
      </c>
      <c r="J292" s="75">
        <v>1</v>
      </c>
    </row>
    <row r="293" customHeight="1" spans="1:10">
      <c r="A293" s="37">
        <v>291</v>
      </c>
      <c r="B293" s="75" t="s">
        <v>5200</v>
      </c>
      <c r="C293" s="75" t="s">
        <v>5201</v>
      </c>
      <c r="D293" s="76" t="s">
        <v>4993</v>
      </c>
      <c r="E293" s="75" t="s">
        <v>583</v>
      </c>
      <c r="F293" s="75" t="s">
        <v>5199</v>
      </c>
      <c r="G293" s="75">
        <v>79.5</v>
      </c>
      <c r="H293" s="79">
        <v>82.66</v>
      </c>
      <c r="I293" s="79">
        <v>81.39</v>
      </c>
      <c r="J293" s="75">
        <v>2</v>
      </c>
    </row>
    <row r="294" customHeight="1" spans="1:10">
      <c r="A294" s="37">
        <v>292</v>
      </c>
      <c r="B294" s="75" t="s">
        <v>5202</v>
      </c>
      <c r="C294" s="75" t="s">
        <v>5203</v>
      </c>
      <c r="D294" s="76" t="s">
        <v>5013</v>
      </c>
      <c r="E294" s="75" t="s">
        <v>583</v>
      </c>
      <c r="F294" s="75" t="s">
        <v>5204</v>
      </c>
      <c r="G294" s="75">
        <v>81.42</v>
      </c>
      <c r="H294" s="79">
        <v>88.33</v>
      </c>
      <c r="I294" s="79">
        <v>85.56</v>
      </c>
      <c r="J294" s="75">
        <v>1</v>
      </c>
    </row>
    <row r="295" customHeight="1" spans="1:10">
      <c r="A295" s="37">
        <v>293</v>
      </c>
      <c r="B295" s="75" t="s">
        <v>5205</v>
      </c>
      <c r="C295" s="75" t="s">
        <v>5206</v>
      </c>
      <c r="D295" s="76" t="s">
        <v>5013</v>
      </c>
      <c r="E295" s="75" t="s">
        <v>583</v>
      </c>
      <c r="F295" s="75" t="s">
        <v>5204</v>
      </c>
      <c r="G295" s="75">
        <v>74.54</v>
      </c>
      <c r="H295" s="79">
        <v>92.33</v>
      </c>
      <c r="I295" s="79">
        <v>85.21</v>
      </c>
      <c r="J295" s="75">
        <v>2</v>
      </c>
    </row>
    <row r="296" customHeight="1" spans="1:10">
      <c r="A296" s="37">
        <v>294</v>
      </c>
      <c r="B296" s="75" t="s">
        <v>5207</v>
      </c>
      <c r="C296" s="75" t="s">
        <v>5208</v>
      </c>
      <c r="D296" s="76" t="s">
        <v>5013</v>
      </c>
      <c r="E296" s="75" t="s">
        <v>583</v>
      </c>
      <c r="F296" s="75" t="s">
        <v>5204</v>
      </c>
      <c r="G296" s="75">
        <v>71.53</v>
      </c>
      <c r="H296" s="79">
        <v>88.33</v>
      </c>
      <c r="I296" s="79">
        <v>81.61</v>
      </c>
      <c r="J296" s="75">
        <v>3</v>
      </c>
    </row>
    <row r="297" customHeight="1" spans="1:10">
      <c r="A297" s="37">
        <v>295</v>
      </c>
      <c r="B297" s="75" t="s">
        <v>5209</v>
      </c>
      <c r="C297" s="75" t="s">
        <v>5210</v>
      </c>
      <c r="D297" s="76" t="s">
        <v>5013</v>
      </c>
      <c r="E297" s="75" t="s">
        <v>583</v>
      </c>
      <c r="F297" s="75" t="s">
        <v>5204</v>
      </c>
      <c r="G297" s="75">
        <v>73.63</v>
      </c>
      <c r="H297" s="79">
        <v>84</v>
      </c>
      <c r="I297" s="79">
        <v>79.85</v>
      </c>
      <c r="J297" s="75">
        <v>4</v>
      </c>
    </row>
    <row r="298" customHeight="1" spans="1:10">
      <c r="A298" s="37">
        <v>296</v>
      </c>
      <c r="B298" s="75" t="s">
        <v>473</v>
      </c>
      <c r="C298" s="75" t="s">
        <v>5211</v>
      </c>
      <c r="D298" s="76" t="s">
        <v>5013</v>
      </c>
      <c r="E298" s="75" t="s">
        <v>583</v>
      </c>
      <c r="F298" s="75" t="s">
        <v>5212</v>
      </c>
      <c r="G298" s="75">
        <v>75.78</v>
      </c>
      <c r="H298" s="79">
        <v>87.33</v>
      </c>
      <c r="I298" s="79">
        <v>82.71</v>
      </c>
      <c r="J298" s="75">
        <v>1</v>
      </c>
    </row>
    <row r="299" customHeight="1" spans="1:10">
      <c r="A299" s="37">
        <v>297</v>
      </c>
      <c r="B299" s="75" t="s">
        <v>5213</v>
      </c>
      <c r="C299" s="75" t="s">
        <v>5214</v>
      </c>
      <c r="D299" s="76" t="s">
        <v>5013</v>
      </c>
      <c r="E299" s="75" t="s">
        <v>583</v>
      </c>
      <c r="F299" s="75" t="s">
        <v>5212</v>
      </c>
      <c r="G299" s="75">
        <v>79.04</v>
      </c>
      <c r="H299" s="79">
        <v>84</v>
      </c>
      <c r="I299" s="79">
        <v>82.01</v>
      </c>
      <c r="J299" s="75">
        <v>2</v>
      </c>
    </row>
    <row r="300" customHeight="1" spans="1:10">
      <c r="A300" s="37">
        <v>298</v>
      </c>
      <c r="B300" s="75" t="s">
        <v>5215</v>
      </c>
      <c r="C300" s="75" t="s">
        <v>5216</v>
      </c>
      <c r="D300" s="76" t="s">
        <v>5013</v>
      </c>
      <c r="E300" s="75" t="s">
        <v>583</v>
      </c>
      <c r="F300" s="75" t="s">
        <v>5212</v>
      </c>
      <c r="G300" s="75">
        <v>74.2</v>
      </c>
      <c r="H300" s="79">
        <v>86</v>
      </c>
      <c r="I300" s="79">
        <v>81.28</v>
      </c>
      <c r="J300" s="75">
        <v>3</v>
      </c>
    </row>
    <row r="301" customHeight="1" spans="1:10">
      <c r="A301" s="37">
        <v>299</v>
      </c>
      <c r="B301" s="75" t="s">
        <v>5217</v>
      </c>
      <c r="C301" s="75" t="s">
        <v>5218</v>
      </c>
      <c r="D301" s="76" t="s">
        <v>5013</v>
      </c>
      <c r="E301" s="75" t="s">
        <v>583</v>
      </c>
      <c r="F301" s="75" t="s">
        <v>5212</v>
      </c>
      <c r="G301" s="75">
        <v>71.12</v>
      </c>
      <c r="H301" s="79">
        <v>87</v>
      </c>
      <c r="I301" s="79">
        <v>80.64</v>
      </c>
      <c r="J301" s="75">
        <v>4</v>
      </c>
    </row>
    <row r="302" customHeight="1" spans="1:10">
      <c r="A302" s="37">
        <v>300</v>
      </c>
      <c r="B302" s="75" t="s">
        <v>5219</v>
      </c>
      <c r="C302" s="75" t="s">
        <v>5220</v>
      </c>
      <c r="D302" s="76" t="s">
        <v>5013</v>
      </c>
      <c r="E302" s="75" t="s">
        <v>583</v>
      </c>
      <c r="F302" s="75" t="s">
        <v>5221</v>
      </c>
      <c r="G302" s="75">
        <v>81.06</v>
      </c>
      <c r="H302" s="79">
        <v>85.33</v>
      </c>
      <c r="I302" s="79">
        <v>83.62</v>
      </c>
      <c r="J302" s="75">
        <v>1</v>
      </c>
    </row>
    <row r="303" customHeight="1" spans="1:10">
      <c r="A303" s="37">
        <v>301</v>
      </c>
      <c r="B303" s="75" t="s">
        <v>5222</v>
      </c>
      <c r="C303" s="75" t="s">
        <v>5223</v>
      </c>
      <c r="D303" s="76" t="s">
        <v>5013</v>
      </c>
      <c r="E303" s="75" t="s">
        <v>583</v>
      </c>
      <c r="F303" s="75" t="s">
        <v>5221</v>
      </c>
      <c r="G303" s="75">
        <v>78.49</v>
      </c>
      <c r="H303" s="79">
        <v>85.66</v>
      </c>
      <c r="I303" s="79">
        <v>82.79</v>
      </c>
      <c r="J303" s="75">
        <v>2</v>
      </c>
    </row>
    <row r="304" customHeight="1" spans="1:10">
      <c r="A304" s="37">
        <v>302</v>
      </c>
      <c r="B304" s="75" t="s">
        <v>5224</v>
      </c>
      <c r="C304" s="75" t="s">
        <v>5225</v>
      </c>
      <c r="D304" s="76" t="s">
        <v>5047</v>
      </c>
      <c r="E304" s="75" t="s">
        <v>583</v>
      </c>
      <c r="F304" s="75" t="s">
        <v>5226</v>
      </c>
      <c r="G304" s="75">
        <v>77.64</v>
      </c>
      <c r="H304" s="79">
        <v>83.66</v>
      </c>
      <c r="I304" s="79">
        <v>81.25</v>
      </c>
      <c r="J304" s="75">
        <v>1</v>
      </c>
    </row>
    <row r="305" customHeight="1" spans="1:10">
      <c r="A305" s="37">
        <v>303</v>
      </c>
      <c r="B305" s="75" t="s">
        <v>5227</v>
      </c>
      <c r="C305" s="75" t="s">
        <v>5228</v>
      </c>
      <c r="D305" s="76" t="s">
        <v>5047</v>
      </c>
      <c r="E305" s="75" t="s">
        <v>583</v>
      </c>
      <c r="F305" s="75" t="s">
        <v>5229</v>
      </c>
      <c r="G305" s="75">
        <v>68.68</v>
      </c>
      <c r="H305" s="79">
        <v>89.33</v>
      </c>
      <c r="I305" s="79">
        <v>81.07</v>
      </c>
      <c r="J305" s="75">
        <v>1</v>
      </c>
    </row>
    <row r="306" customHeight="1" spans="1:10">
      <c r="A306" s="37">
        <v>304</v>
      </c>
      <c r="B306" s="75" t="s">
        <v>5230</v>
      </c>
      <c r="C306" s="75" t="s">
        <v>5231</v>
      </c>
      <c r="D306" s="76" t="s">
        <v>4765</v>
      </c>
      <c r="E306" s="75" t="s">
        <v>586</v>
      </c>
      <c r="F306" s="75" t="s">
        <v>5232</v>
      </c>
      <c r="G306" s="75">
        <v>79.46</v>
      </c>
      <c r="H306" s="79">
        <v>85</v>
      </c>
      <c r="I306" s="79">
        <v>82.78</v>
      </c>
      <c r="J306" s="75">
        <v>1</v>
      </c>
    </row>
    <row r="307" customHeight="1" spans="1:10">
      <c r="A307" s="37">
        <v>305</v>
      </c>
      <c r="B307" s="75" t="s">
        <v>5233</v>
      </c>
      <c r="C307" s="75" t="s">
        <v>5234</v>
      </c>
      <c r="D307" s="76" t="s">
        <v>4768</v>
      </c>
      <c r="E307" s="75" t="s">
        <v>586</v>
      </c>
      <c r="F307" s="75" t="s">
        <v>5235</v>
      </c>
      <c r="G307" s="75">
        <v>77.6</v>
      </c>
      <c r="H307" s="79">
        <v>78.66</v>
      </c>
      <c r="I307" s="79">
        <v>78.23</v>
      </c>
      <c r="J307" s="75">
        <v>1</v>
      </c>
    </row>
    <row r="308" customHeight="1" spans="1:10">
      <c r="A308" s="37">
        <v>306</v>
      </c>
      <c r="B308" s="75" t="s">
        <v>5236</v>
      </c>
      <c r="C308" s="75" t="s">
        <v>5237</v>
      </c>
      <c r="D308" s="76" t="s">
        <v>4768</v>
      </c>
      <c r="E308" s="75" t="s">
        <v>586</v>
      </c>
      <c r="F308" s="75" t="s">
        <v>5235</v>
      </c>
      <c r="G308" s="75">
        <v>75.73</v>
      </c>
      <c r="H308" s="79">
        <v>79</v>
      </c>
      <c r="I308" s="79">
        <v>77.69</v>
      </c>
      <c r="J308" s="75">
        <v>2</v>
      </c>
    </row>
    <row r="309" customHeight="1" spans="1:10">
      <c r="A309" s="37">
        <v>307</v>
      </c>
      <c r="B309" s="75" t="s">
        <v>5238</v>
      </c>
      <c r="C309" s="75" t="s">
        <v>5239</v>
      </c>
      <c r="D309" s="76" t="s">
        <v>4799</v>
      </c>
      <c r="E309" s="75" t="s">
        <v>586</v>
      </c>
      <c r="F309" s="75" t="s">
        <v>5240</v>
      </c>
      <c r="G309" s="75">
        <v>78.05</v>
      </c>
      <c r="H309" s="79">
        <v>84.66</v>
      </c>
      <c r="I309" s="79">
        <v>82.01</v>
      </c>
      <c r="J309" s="75">
        <v>1</v>
      </c>
    </row>
    <row r="310" customHeight="1" spans="1:10">
      <c r="A310" s="37">
        <v>308</v>
      </c>
      <c r="B310" s="75" t="s">
        <v>5241</v>
      </c>
      <c r="C310" s="75" t="s">
        <v>5242</v>
      </c>
      <c r="D310" s="76" t="s">
        <v>4799</v>
      </c>
      <c r="E310" s="75" t="s">
        <v>586</v>
      </c>
      <c r="F310" s="75" t="s">
        <v>5243</v>
      </c>
      <c r="G310" s="75">
        <v>74.92</v>
      </c>
      <c r="H310" s="79">
        <v>80.33</v>
      </c>
      <c r="I310" s="79">
        <v>78.16</v>
      </c>
      <c r="J310" s="75">
        <v>1</v>
      </c>
    </row>
    <row r="311" customHeight="1" spans="1:10">
      <c r="A311" s="37">
        <v>309</v>
      </c>
      <c r="B311" s="75" t="s">
        <v>5244</v>
      </c>
      <c r="C311" s="75" t="s">
        <v>5245</v>
      </c>
      <c r="D311" s="76" t="s">
        <v>4792</v>
      </c>
      <c r="E311" s="75" t="s">
        <v>586</v>
      </c>
      <c r="F311" s="75" t="s">
        <v>5246</v>
      </c>
      <c r="G311" s="75">
        <v>69.28</v>
      </c>
      <c r="H311" s="79">
        <v>81.33</v>
      </c>
      <c r="I311" s="79">
        <v>76.51</v>
      </c>
      <c r="J311" s="75">
        <v>1</v>
      </c>
    </row>
    <row r="312" customHeight="1" spans="1:10">
      <c r="A312" s="37">
        <v>310</v>
      </c>
      <c r="B312" s="75" t="s">
        <v>5247</v>
      </c>
      <c r="C312" s="75" t="s">
        <v>5248</v>
      </c>
      <c r="D312" s="76" t="s">
        <v>4802</v>
      </c>
      <c r="E312" s="75" t="s">
        <v>586</v>
      </c>
      <c r="F312" s="75" t="s">
        <v>5249</v>
      </c>
      <c r="G312" s="75">
        <v>77.45</v>
      </c>
      <c r="H312" s="79">
        <v>80.66</v>
      </c>
      <c r="I312" s="79">
        <v>79.37</v>
      </c>
      <c r="J312" s="75">
        <v>1</v>
      </c>
    </row>
    <row r="313" customHeight="1" spans="1:10">
      <c r="A313" s="37">
        <v>311</v>
      </c>
      <c r="B313" s="75" t="s">
        <v>5250</v>
      </c>
      <c r="C313" s="75" t="s">
        <v>5251</v>
      </c>
      <c r="D313" s="76" t="s">
        <v>4802</v>
      </c>
      <c r="E313" s="75" t="s">
        <v>586</v>
      </c>
      <c r="F313" s="75" t="s">
        <v>5249</v>
      </c>
      <c r="G313" s="75">
        <v>77.34</v>
      </c>
      <c r="H313" s="79">
        <v>80.33</v>
      </c>
      <c r="I313" s="79">
        <v>79.13</v>
      </c>
      <c r="J313" s="75">
        <v>2</v>
      </c>
    </row>
    <row r="314" customHeight="1" spans="1:10">
      <c r="A314" s="37">
        <v>312</v>
      </c>
      <c r="B314" s="75" t="s">
        <v>5252</v>
      </c>
      <c r="C314" s="75" t="s">
        <v>5253</v>
      </c>
      <c r="D314" s="76" t="s">
        <v>4802</v>
      </c>
      <c r="E314" s="75" t="s">
        <v>586</v>
      </c>
      <c r="F314" s="75" t="s">
        <v>5254</v>
      </c>
      <c r="G314" s="75">
        <v>78.29</v>
      </c>
      <c r="H314" s="79">
        <v>82.33</v>
      </c>
      <c r="I314" s="79">
        <v>80.71</v>
      </c>
      <c r="J314" s="75">
        <v>1</v>
      </c>
    </row>
    <row r="315" customHeight="1" spans="1:10">
      <c r="A315" s="37">
        <v>313</v>
      </c>
      <c r="B315" s="75" t="s">
        <v>5255</v>
      </c>
      <c r="C315" s="75" t="s">
        <v>5256</v>
      </c>
      <c r="D315" s="76" t="s">
        <v>4802</v>
      </c>
      <c r="E315" s="75" t="s">
        <v>586</v>
      </c>
      <c r="F315" s="75" t="s">
        <v>5257</v>
      </c>
      <c r="G315" s="75">
        <v>76.44</v>
      </c>
      <c r="H315" s="79">
        <v>82</v>
      </c>
      <c r="I315" s="79">
        <v>79.77</v>
      </c>
      <c r="J315" s="75">
        <v>1</v>
      </c>
    </row>
    <row r="316" customHeight="1" spans="1:10">
      <c r="A316" s="37">
        <v>314</v>
      </c>
      <c r="B316" s="75" t="s">
        <v>5258</v>
      </c>
      <c r="C316" s="75" t="s">
        <v>5259</v>
      </c>
      <c r="D316" s="76" t="s">
        <v>4824</v>
      </c>
      <c r="E316" s="75" t="s">
        <v>586</v>
      </c>
      <c r="F316" s="75" t="s">
        <v>5260</v>
      </c>
      <c r="G316" s="75">
        <v>71.56</v>
      </c>
      <c r="H316" s="79">
        <v>81.33</v>
      </c>
      <c r="I316" s="79">
        <v>77.42</v>
      </c>
      <c r="J316" s="75">
        <v>1</v>
      </c>
    </row>
    <row r="317" customHeight="1" spans="1:10">
      <c r="A317" s="37">
        <v>315</v>
      </c>
      <c r="B317" s="75" t="s">
        <v>5261</v>
      </c>
      <c r="C317" s="75" t="s">
        <v>5262</v>
      </c>
      <c r="D317" s="76" t="s">
        <v>4824</v>
      </c>
      <c r="E317" s="75" t="s">
        <v>586</v>
      </c>
      <c r="F317" s="75" t="s">
        <v>5263</v>
      </c>
      <c r="G317" s="75">
        <v>84.43</v>
      </c>
      <c r="H317" s="79">
        <v>80</v>
      </c>
      <c r="I317" s="79">
        <v>81.77</v>
      </c>
      <c r="J317" s="75">
        <v>1</v>
      </c>
    </row>
    <row r="318" customHeight="1" spans="1:10">
      <c r="A318" s="37">
        <v>316</v>
      </c>
      <c r="B318" s="75" t="s">
        <v>5264</v>
      </c>
      <c r="C318" s="75" t="s">
        <v>5265</v>
      </c>
      <c r="D318" s="76" t="s">
        <v>4832</v>
      </c>
      <c r="E318" s="75" t="s">
        <v>586</v>
      </c>
      <c r="F318" s="75" t="s">
        <v>5266</v>
      </c>
      <c r="G318" s="75">
        <v>79.59</v>
      </c>
      <c r="H318" s="79">
        <v>80.33</v>
      </c>
      <c r="I318" s="79">
        <v>80.03</v>
      </c>
      <c r="J318" s="75">
        <v>1</v>
      </c>
    </row>
    <row r="319" customHeight="1" spans="1:10">
      <c r="A319" s="37">
        <v>317</v>
      </c>
      <c r="B319" s="75" t="s">
        <v>5267</v>
      </c>
      <c r="C319" s="75" t="s">
        <v>5268</v>
      </c>
      <c r="D319" s="76" t="s">
        <v>4896</v>
      </c>
      <c r="E319" s="75" t="s">
        <v>586</v>
      </c>
      <c r="F319" s="75" t="s">
        <v>5269</v>
      </c>
      <c r="G319" s="75">
        <v>74.06</v>
      </c>
      <c r="H319" s="79">
        <v>82.66</v>
      </c>
      <c r="I319" s="79">
        <v>79.22</v>
      </c>
      <c r="J319" s="75">
        <v>1</v>
      </c>
    </row>
    <row r="320" customHeight="1" spans="1:10">
      <c r="A320" s="37">
        <v>318</v>
      </c>
      <c r="B320" s="75" t="s">
        <v>5270</v>
      </c>
      <c r="C320" s="75" t="s">
        <v>5271</v>
      </c>
      <c r="D320" s="76" t="s">
        <v>5272</v>
      </c>
      <c r="E320" s="75" t="s">
        <v>586</v>
      </c>
      <c r="F320" s="75" t="s">
        <v>5273</v>
      </c>
      <c r="G320" s="75">
        <v>83.24</v>
      </c>
      <c r="H320" s="79">
        <v>81.33</v>
      </c>
      <c r="I320" s="79">
        <v>82.09</v>
      </c>
      <c r="J320" s="75">
        <v>1</v>
      </c>
    </row>
    <row r="321" customHeight="1" spans="1:10">
      <c r="A321" s="37">
        <v>319</v>
      </c>
      <c r="B321" s="75" t="s">
        <v>5274</v>
      </c>
      <c r="C321" s="75" t="s">
        <v>5275</v>
      </c>
      <c r="D321" s="76" t="s">
        <v>4908</v>
      </c>
      <c r="E321" s="75" t="s">
        <v>586</v>
      </c>
      <c r="F321" s="75" t="s">
        <v>5276</v>
      </c>
      <c r="G321" s="75">
        <v>72.28</v>
      </c>
      <c r="H321" s="79">
        <v>83.33</v>
      </c>
      <c r="I321" s="79">
        <v>78.91</v>
      </c>
      <c r="J321" s="75">
        <v>1</v>
      </c>
    </row>
    <row r="322" customHeight="1" spans="1:10">
      <c r="A322" s="37">
        <v>320</v>
      </c>
      <c r="B322" s="75" t="s">
        <v>5277</v>
      </c>
      <c r="C322" s="150" t="s">
        <v>5278</v>
      </c>
      <c r="D322" s="76" t="s">
        <v>4921</v>
      </c>
      <c r="E322" s="75" t="s">
        <v>586</v>
      </c>
      <c r="F322" s="75" t="s">
        <v>5279</v>
      </c>
      <c r="G322" s="75">
        <v>71.47</v>
      </c>
      <c r="H322" s="79">
        <v>90.33</v>
      </c>
      <c r="I322" s="79">
        <v>82.78</v>
      </c>
      <c r="J322" s="75">
        <v>1</v>
      </c>
    </row>
    <row r="323" customHeight="1" spans="1:10">
      <c r="A323" s="37">
        <v>321</v>
      </c>
      <c r="B323" s="75" t="s">
        <v>5280</v>
      </c>
      <c r="C323" s="75" t="s">
        <v>5281</v>
      </c>
      <c r="D323" s="76" t="s">
        <v>4941</v>
      </c>
      <c r="E323" s="75" t="s">
        <v>586</v>
      </c>
      <c r="F323" s="75" t="s">
        <v>5282</v>
      </c>
      <c r="G323" s="75">
        <v>75.07</v>
      </c>
      <c r="H323" s="79">
        <v>90.33</v>
      </c>
      <c r="I323" s="79">
        <v>84.22</v>
      </c>
      <c r="J323" s="75">
        <v>1</v>
      </c>
    </row>
    <row r="324" customHeight="1" spans="1:10">
      <c r="A324" s="37">
        <v>322</v>
      </c>
      <c r="B324" s="75" t="s">
        <v>3190</v>
      </c>
      <c r="C324" s="75" t="s">
        <v>5283</v>
      </c>
      <c r="D324" s="76" t="s">
        <v>4953</v>
      </c>
      <c r="E324" s="75" t="s">
        <v>586</v>
      </c>
      <c r="F324" s="75" t="s">
        <v>5284</v>
      </c>
      <c r="G324" s="75">
        <v>75.72</v>
      </c>
      <c r="H324" s="79">
        <v>83.66</v>
      </c>
      <c r="I324" s="79">
        <v>80.48</v>
      </c>
      <c r="J324" s="75">
        <v>1</v>
      </c>
    </row>
    <row r="325" customHeight="1" spans="1:10">
      <c r="A325" s="37">
        <v>323</v>
      </c>
      <c r="B325" s="75" t="s">
        <v>5285</v>
      </c>
      <c r="C325" s="75" t="s">
        <v>5286</v>
      </c>
      <c r="D325" s="76" t="s">
        <v>4969</v>
      </c>
      <c r="E325" s="75" t="s">
        <v>586</v>
      </c>
      <c r="F325" s="75" t="s">
        <v>5287</v>
      </c>
      <c r="G325" s="75">
        <v>81.92</v>
      </c>
      <c r="H325" s="79">
        <v>88</v>
      </c>
      <c r="I325" s="79">
        <v>85.56</v>
      </c>
      <c r="J325" s="75">
        <v>1</v>
      </c>
    </row>
    <row r="326" customHeight="1" spans="1:10">
      <c r="A326" s="37">
        <v>324</v>
      </c>
      <c r="B326" s="75" t="s">
        <v>5288</v>
      </c>
      <c r="C326" s="75" t="s">
        <v>5289</v>
      </c>
      <c r="D326" s="76" t="s">
        <v>4969</v>
      </c>
      <c r="E326" s="75" t="s">
        <v>586</v>
      </c>
      <c r="F326" s="75" t="s">
        <v>5287</v>
      </c>
      <c r="G326" s="75">
        <v>78.15</v>
      </c>
      <c r="H326" s="79">
        <v>85</v>
      </c>
      <c r="I326" s="79">
        <v>82.26</v>
      </c>
      <c r="J326" s="75">
        <v>2</v>
      </c>
    </row>
    <row r="327" customHeight="1" spans="1:10">
      <c r="A327" s="37">
        <v>325</v>
      </c>
      <c r="B327" s="75" t="s">
        <v>2568</v>
      </c>
      <c r="C327" s="75" t="s">
        <v>5290</v>
      </c>
      <c r="D327" s="76" t="s">
        <v>4969</v>
      </c>
      <c r="E327" s="75" t="s">
        <v>586</v>
      </c>
      <c r="F327" s="75" t="s">
        <v>5291</v>
      </c>
      <c r="G327" s="75">
        <v>84.46</v>
      </c>
      <c r="H327" s="79">
        <v>84</v>
      </c>
      <c r="I327" s="79">
        <v>84.18</v>
      </c>
      <c r="J327" s="75">
        <v>1</v>
      </c>
    </row>
    <row r="328" customHeight="1" spans="1:10">
      <c r="A328" s="37">
        <v>326</v>
      </c>
      <c r="B328" s="75" t="s">
        <v>253</v>
      </c>
      <c r="C328" s="75" t="s">
        <v>5292</v>
      </c>
      <c r="D328" s="76" t="s">
        <v>4969</v>
      </c>
      <c r="E328" s="75" t="s">
        <v>586</v>
      </c>
      <c r="F328" s="75" t="s">
        <v>5291</v>
      </c>
      <c r="G328" s="75">
        <v>84.68</v>
      </c>
      <c r="H328" s="79">
        <v>82</v>
      </c>
      <c r="I328" s="79">
        <v>83.07</v>
      </c>
      <c r="J328" s="75">
        <v>2</v>
      </c>
    </row>
    <row r="329" customHeight="1" spans="1:10">
      <c r="A329" s="37">
        <v>327</v>
      </c>
      <c r="B329" s="75" t="s">
        <v>5293</v>
      </c>
      <c r="C329" s="75" t="s">
        <v>5294</v>
      </c>
      <c r="D329" s="76" t="s">
        <v>4993</v>
      </c>
      <c r="E329" s="75" t="s">
        <v>586</v>
      </c>
      <c r="F329" s="75" t="s">
        <v>5295</v>
      </c>
      <c r="G329" s="75">
        <v>69.61</v>
      </c>
      <c r="H329" s="79">
        <v>85</v>
      </c>
      <c r="I329" s="79">
        <v>78.84</v>
      </c>
      <c r="J329" s="75">
        <v>1</v>
      </c>
    </row>
    <row r="330" customHeight="1" spans="1:10">
      <c r="A330" s="37">
        <v>328</v>
      </c>
      <c r="B330" s="75" t="s">
        <v>5296</v>
      </c>
      <c r="C330" s="75" t="s">
        <v>5297</v>
      </c>
      <c r="D330" s="76" t="s">
        <v>5013</v>
      </c>
      <c r="E330" s="75" t="s">
        <v>586</v>
      </c>
      <c r="F330" s="75" t="s">
        <v>5298</v>
      </c>
      <c r="G330" s="75">
        <v>78.26</v>
      </c>
      <c r="H330" s="79">
        <v>88</v>
      </c>
      <c r="I330" s="79">
        <v>84.1</v>
      </c>
      <c r="J330" s="75">
        <v>1</v>
      </c>
    </row>
    <row r="331" customHeight="1" spans="1:10">
      <c r="A331" s="37">
        <v>329</v>
      </c>
      <c r="B331" s="75" t="s">
        <v>5299</v>
      </c>
      <c r="C331" s="75" t="s">
        <v>5300</v>
      </c>
      <c r="D331" s="76" t="s">
        <v>5013</v>
      </c>
      <c r="E331" s="75" t="s">
        <v>586</v>
      </c>
      <c r="F331" s="75" t="s">
        <v>5298</v>
      </c>
      <c r="G331" s="75">
        <v>80.69</v>
      </c>
      <c r="H331" s="79">
        <v>85.66</v>
      </c>
      <c r="I331" s="79">
        <v>83.67</v>
      </c>
      <c r="J331" s="75">
        <v>2</v>
      </c>
    </row>
    <row r="332" customHeight="1" spans="1:10">
      <c r="A332" s="37">
        <v>330</v>
      </c>
      <c r="B332" s="75" t="s">
        <v>5301</v>
      </c>
      <c r="C332" s="75" t="s">
        <v>5302</v>
      </c>
      <c r="D332" s="76" t="s">
        <v>5013</v>
      </c>
      <c r="E332" s="75" t="s">
        <v>586</v>
      </c>
      <c r="F332" s="75" t="s">
        <v>5303</v>
      </c>
      <c r="G332" s="75">
        <v>76.65</v>
      </c>
      <c r="H332" s="79">
        <v>84</v>
      </c>
      <c r="I332" s="79">
        <v>81.06</v>
      </c>
      <c r="J332" s="75">
        <v>1</v>
      </c>
    </row>
    <row r="333" customHeight="1" spans="1:10">
      <c r="A333" s="37">
        <v>331</v>
      </c>
      <c r="B333" s="75" t="s">
        <v>5304</v>
      </c>
      <c r="C333" s="75" t="s">
        <v>5305</v>
      </c>
      <c r="D333" s="76" t="s">
        <v>5306</v>
      </c>
      <c r="E333" s="75" t="s">
        <v>586</v>
      </c>
      <c r="F333" s="75" t="s">
        <v>5307</v>
      </c>
      <c r="G333" s="75">
        <v>73.27</v>
      </c>
      <c r="H333" s="79">
        <v>83</v>
      </c>
      <c r="I333" s="79">
        <v>79.1</v>
      </c>
      <c r="J333" s="75">
        <v>1</v>
      </c>
    </row>
    <row r="334" customHeight="1" spans="1:10">
      <c r="A334" s="37">
        <v>332</v>
      </c>
      <c r="B334" s="75" t="s">
        <v>4550</v>
      </c>
      <c r="C334" s="75" t="s">
        <v>5308</v>
      </c>
      <c r="D334" s="76" t="s">
        <v>5306</v>
      </c>
      <c r="E334" s="75" t="s">
        <v>586</v>
      </c>
      <c r="F334" s="75" t="s">
        <v>5309</v>
      </c>
      <c r="G334" s="75">
        <v>78.77</v>
      </c>
      <c r="H334" s="79">
        <v>83.33</v>
      </c>
      <c r="I334" s="79">
        <v>81.5</v>
      </c>
      <c r="J334" s="75">
        <v>1</v>
      </c>
    </row>
    <row r="335" customHeight="1" spans="1:10">
      <c r="A335" s="37">
        <v>333</v>
      </c>
      <c r="B335" s="75" t="s">
        <v>5310</v>
      </c>
      <c r="C335" s="75" t="s">
        <v>5311</v>
      </c>
      <c r="D335" s="76" t="s">
        <v>5047</v>
      </c>
      <c r="E335" s="75" t="s">
        <v>586</v>
      </c>
      <c r="F335" s="75" t="s">
        <v>5312</v>
      </c>
      <c r="G335" s="75">
        <v>76.5</v>
      </c>
      <c r="H335" s="79">
        <v>82.33</v>
      </c>
      <c r="I335" s="79">
        <v>79.99</v>
      </c>
      <c r="J335" s="75">
        <v>1</v>
      </c>
    </row>
    <row r="336" customHeight="1" spans="1:10">
      <c r="A336" s="37">
        <v>334</v>
      </c>
      <c r="B336" s="75" t="s">
        <v>5313</v>
      </c>
      <c r="C336" s="75" t="s">
        <v>5314</v>
      </c>
      <c r="D336" s="76" t="s">
        <v>4761</v>
      </c>
      <c r="E336" s="75" t="s">
        <v>589</v>
      </c>
      <c r="F336" s="75" t="s">
        <v>5315</v>
      </c>
      <c r="G336" s="75">
        <v>68.87</v>
      </c>
      <c r="H336" s="79">
        <v>81</v>
      </c>
      <c r="I336" s="79">
        <v>76.14</v>
      </c>
      <c r="J336" s="75">
        <v>1</v>
      </c>
    </row>
    <row r="337" customHeight="1" spans="1:10">
      <c r="A337" s="37">
        <v>335</v>
      </c>
      <c r="B337" s="75" t="s">
        <v>5316</v>
      </c>
      <c r="C337" s="75" t="s">
        <v>5317</v>
      </c>
      <c r="D337" s="76" t="s">
        <v>4765</v>
      </c>
      <c r="E337" s="75" t="s">
        <v>589</v>
      </c>
      <c r="F337" s="75" t="s">
        <v>5318</v>
      </c>
      <c r="G337" s="75">
        <v>67.39</v>
      </c>
      <c r="H337" s="79">
        <v>81.33</v>
      </c>
      <c r="I337" s="79">
        <v>75.75</v>
      </c>
      <c r="J337" s="75">
        <v>1</v>
      </c>
    </row>
    <row r="338" customHeight="1" spans="1:10">
      <c r="A338" s="37">
        <v>336</v>
      </c>
      <c r="B338" s="75" t="s">
        <v>5319</v>
      </c>
      <c r="C338" s="75" t="s">
        <v>5320</v>
      </c>
      <c r="D338" s="76" t="s">
        <v>4765</v>
      </c>
      <c r="E338" s="75" t="s">
        <v>589</v>
      </c>
      <c r="F338" s="75" t="s">
        <v>5318</v>
      </c>
      <c r="G338" s="75">
        <v>73.65</v>
      </c>
      <c r="H338" s="79">
        <v>76</v>
      </c>
      <c r="I338" s="79">
        <v>75.06</v>
      </c>
      <c r="J338" s="75">
        <v>2</v>
      </c>
    </row>
    <row r="339" customHeight="1" spans="1:10">
      <c r="A339" s="37">
        <v>337</v>
      </c>
      <c r="B339" s="75" t="s">
        <v>5321</v>
      </c>
      <c r="C339" s="75" t="s">
        <v>5322</v>
      </c>
      <c r="D339" s="76" t="s">
        <v>4768</v>
      </c>
      <c r="E339" s="75" t="s">
        <v>589</v>
      </c>
      <c r="F339" s="75" t="s">
        <v>5323</v>
      </c>
      <c r="G339" s="75">
        <v>69.5</v>
      </c>
      <c r="H339" s="79">
        <v>81.66</v>
      </c>
      <c r="I339" s="79">
        <v>76.79</v>
      </c>
      <c r="J339" s="75">
        <v>1</v>
      </c>
    </row>
    <row r="340" customHeight="1" spans="1:10">
      <c r="A340" s="37">
        <v>338</v>
      </c>
      <c r="B340" s="75" t="s">
        <v>5324</v>
      </c>
      <c r="C340" s="75" t="s">
        <v>5325</v>
      </c>
      <c r="D340" s="76" t="s">
        <v>4775</v>
      </c>
      <c r="E340" s="75" t="s">
        <v>589</v>
      </c>
      <c r="F340" s="75" t="s">
        <v>5326</v>
      </c>
      <c r="G340" s="75">
        <v>64.45</v>
      </c>
      <c r="H340" s="79">
        <v>76.66</v>
      </c>
      <c r="I340" s="79">
        <v>71.77</v>
      </c>
      <c r="J340" s="75">
        <v>1</v>
      </c>
    </row>
    <row r="341" customHeight="1" spans="1:10">
      <c r="A341" s="37">
        <v>339</v>
      </c>
      <c r="B341" s="75" t="s">
        <v>5327</v>
      </c>
      <c r="C341" s="75" t="s">
        <v>5328</v>
      </c>
      <c r="D341" s="76" t="s">
        <v>4785</v>
      </c>
      <c r="E341" s="75" t="s">
        <v>589</v>
      </c>
      <c r="F341" s="75" t="s">
        <v>5329</v>
      </c>
      <c r="G341" s="75">
        <v>49.67</v>
      </c>
      <c r="H341" s="79">
        <v>80.33</v>
      </c>
      <c r="I341" s="79">
        <v>68.06</v>
      </c>
      <c r="J341" s="75">
        <v>1</v>
      </c>
    </row>
    <row r="342" customHeight="1" spans="1:10">
      <c r="A342" s="37">
        <v>340</v>
      </c>
      <c r="B342" s="75" t="s">
        <v>5330</v>
      </c>
      <c r="C342" s="75" t="s">
        <v>5331</v>
      </c>
      <c r="D342" s="76" t="s">
        <v>4792</v>
      </c>
      <c r="E342" s="75" t="s">
        <v>589</v>
      </c>
      <c r="F342" s="75" t="s">
        <v>5332</v>
      </c>
      <c r="G342" s="75">
        <v>62.58</v>
      </c>
      <c r="H342" s="79">
        <v>82.33</v>
      </c>
      <c r="I342" s="79">
        <v>74.43</v>
      </c>
      <c r="J342" s="75">
        <v>1</v>
      </c>
    </row>
    <row r="343" customHeight="1" spans="1:10">
      <c r="A343" s="37">
        <v>341</v>
      </c>
      <c r="B343" s="75" t="s">
        <v>5333</v>
      </c>
      <c r="C343" s="75" t="s">
        <v>5334</v>
      </c>
      <c r="D343" s="76" t="s">
        <v>4802</v>
      </c>
      <c r="E343" s="75" t="s">
        <v>589</v>
      </c>
      <c r="F343" s="75" t="s">
        <v>5335</v>
      </c>
      <c r="G343" s="75">
        <v>70.77</v>
      </c>
      <c r="H343" s="79">
        <v>86.66</v>
      </c>
      <c r="I343" s="79">
        <v>80.3</v>
      </c>
      <c r="J343" s="75">
        <v>1</v>
      </c>
    </row>
    <row r="344" customHeight="1" spans="1:10">
      <c r="A344" s="37">
        <v>342</v>
      </c>
      <c r="B344" s="75" t="s">
        <v>5336</v>
      </c>
      <c r="C344" s="75" t="s">
        <v>5337</v>
      </c>
      <c r="D344" s="76" t="s">
        <v>4802</v>
      </c>
      <c r="E344" s="75" t="s">
        <v>589</v>
      </c>
      <c r="F344" s="75" t="s">
        <v>5335</v>
      </c>
      <c r="G344" s="75">
        <v>72.15</v>
      </c>
      <c r="H344" s="79">
        <v>80.66</v>
      </c>
      <c r="I344" s="79">
        <v>77.25</v>
      </c>
      <c r="J344" s="75">
        <v>2</v>
      </c>
    </row>
    <row r="345" customHeight="1" spans="1:10">
      <c r="A345" s="37">
        <v>343</v>
      </c>
      <c r="B345" s="75" t="s">
        <v>5338</v>
      </c>
      <c r="C345" s="75" t="s">
        <v>5339</v>
      </c>
      <c r="D345" s="76" t="s">
        <v>4824</v>
      </c>
      <c r="E345" s="75" t="s">
        <v>589</v>
      </c>
      <c r="F345" s="75" t="s">
        <v>5340</v>
      </c>
      <c r="G345" s="75">
        <v>63.97</v>
      </c>
      <c r="H345" s="79">
        <v>78.33</v>
      </c>
      <c r="I345" s="79">
        <v>72.58</v>
      </c>
      <c r="J345" s="75">
        <v>1</v>
      </c>
    </row>
    <row r="346" customHeight="1" spans="1:10">
      <c r="A346" s="37">
        <v>344</v>
      </c>
      <c r="B346" s="75" t="s">
        <v>5341</v>
      </c>
      <c r="C346" s="75" t="s">
        <v>5342</v>
      </c>
      <c r="D346" s="76" t="s">
        <v>4824</v>
      </c>
      <c r="E346" s="75" t="s">
        <v>589</v>
      </c>
      <c r="F346" s="75" t="s">
        <v>5343</v>
      </c>
      <c r="G346" s="75">
        <v>72.95</v>
      </c>
      <c r="H346" s="79">
        <v>81</v>
      </c>
      <c r="I346" s="79">
        <v>77.78</v>
      </c>
      <c r="J346" s="75">
        <v>1</v>
      </c>
    </row>
    <row r="347" customHeight="1" spans="1:10">
      <c r="A347" s="37">
        <v>345</v>
      </c>
      <c r="B347" s="75" t="s">
        <v>40</v>
      </c>
      <c r="C347" s="75" t="s">
        <v>5344</v>
      </c>
      <c r="D347" s="76" t="s">
        <v>5093</v>
      </c>
      <c r="E347" s="75" t="s">
        <v>589</v>
      </c>
      <c r="F347" s="75" t="s">
        <v>5345</v>
      </c>
      <c r="G347" s="75">
        <v>72.33</v>
      </c>
      <c r="H347" s="79">
        <v>83.33</v>
      </c>
      <c r="I347" s="79">
        <v>78.93</v>
      </c>
      <c r="J347" s="75">
        <v>1</v>
      </c>
    </row>
    <row r="348" customHeight="1" spans="1:10">
      <c r="A348" s="37">
        <v>346</v>
      </c>
      <c r="B348" s="75" t="s">
        <v>5346</v>
      </c>
      <c r="C348" s="75" t="s">
        <v>5347</v>
      </c>
      <c r="D348" s="76" t="s">
        <v>4832</v>
      </c>
      <c r="E348" s="75" t="s">
        <v>589</v>
      </c>
      <c r="F348" s="75" t="s">
        <v>5348</v>
      </c>
      <c r="G348" s="75">
        <v>73.07</v>
      </c>
      <c r="H348" s="79">
        <v>84.33</v>
      </c>
      <c r="I348" s="79">
        <v>79.82</v>
      </c>
      <c r="J348" s="75">
        <v>1</v>
      </c>
    </row>
    <row r="349" customHeight="1" spans="1:10">
      <c r="A349" s="37">
        <v>347</v>
      </c>
      <c r="B349" s="75" t="s">
        <v>5349</v>
      </c>
      <c r="C349" s="75" t="s">
        <v>5350</v>
      </c>
      <c r="D349" s="76" t="s">
        <v>4832</v>
      </c>
      <c r="E349" s="75" t="s">
        <v>589</v>
      </c>
      <c r="F349" s="75" t="s">
        <v>5348</v>
      </c>
      <c r="G349" s="75">
        <v>70.77</v>
      </c>
      <c r="H349" s="79">
        <v>85</v>
      </c>
      <c r="I349" s="79">
        <v>79.3</v>
      </c>
      <c r="J349" s="75">
        <v>2</v>
      </c>
    </row>
    <row r="350" customHeight="1" spans="1:10">
      <c r="A350" s="37">
        <v>348</v>
      </c>
      <c r="B350" s="25" t="s">
        <v>5351</v>
      </c>
      <c r="C350" s="25" t="s">
        <v>5352</v>
      </c>
      <c r="D350" s="80" t="s">
        <v>4832</v>
      </c>
      <c r="E350" s="25" t="s">
        <v>589</v>
      </c>
      <c r="F350" s="25" t="s">
        <v>5353</v>
      </c>
      <c r="G350" s="25">
        <v>72.44</v>
      </c>
      <c r="H350" s="81">
        <v>77</v>
      </c>
      <c r="I350" s="81">
        <v>75.17</v>
      </c>
      <c r="J350" s="25">
        <v>1</v>
      </c>
    </row>
    <row r="351" customHeight="1" spans="1:10">
      <c r="A351" s="37">
        <v>349</v>
      </c>
      <c r="B351" s="75" t="s">
        <v>5354</v>
      </c>
      <c r="C351" s="75" t="s">
        <v>5355</v>
      </c>
      <c r="D351" s="76" t="s">
        <v>4832</v>
      </c>
      <c r="E351" s="75" t="s">
        <v>589</v>
      </c>
      <c r="F351" s="75" t="s">
        <v>5356</v>
      </c>
      <c r="G351" s="75">
        <v>69.65</v>
      </c>
      <c r="H351" s="79">
        <v>83</v>
      </c>
      <c r="I351" s="79">
        <v>77.66</v>
      </c>
      <c r="J351" s="75">
        <v>1</v>
      </c>
    </row>
    <row r="352" customHeight="1" spans="1:10">
      <c r="A352" s="37">
        <v>350</v>
      </c>
      <c r="B352" s="75" t="s">
        <v>5357</v>
      </c>
      <c r="C352" s="75" t="s">
        <v>5358</v>
      </c>
      <c r="D352" s="76" t="s">
        <v>4832</v>
      </c>
      <c r="E352" s="75" t="s">
        <v>589</v>
      </c>
      <c r="F352" s="75" t="s">
        <v>5356</v>
      </c>
      <c r="G352" s="75">
        <v>66.27</v>
      </c>
      <c r="H352" s="79">
        <v>81.33</v>
      </c>
      <c r="I352" s="79">
        <v>75.3</v>
      </c>
      <c r="J352" s="75">
        <v>2</v>
      </c>
    </row>
    <row r="353" customHeight="1" spans="1:10">
      <c r="A353" s="37">
        <v>351</v>
      </c>
      <c r="B353" s="75" t="s">
        <v>5359</v>
      </c>
      <c r="C353" s="75" t="s">
        <v>5360</v>
      </c>
      <c r="D353" s="76" t="s">
        <v>4850</v>
      </c>
      <c r="E353" s="75" t="s">
        <v>589</v>
      </c>
      <c r="F353" s="75" t="s">
        <v>5361</v>
      </c>
      <c r="G353" s="75">
        <v>52.02</v>
      </c>
      <c r="H353" s="79">
        <v>81.66</v>
      </c>
      <c r="I353" s="79">
        <v>69.8</v>
      </c>
      <c r="J353" s="75">
        <v>1</v>
      </c>
    </row>
    <row r="354" customHeight="1" spans="1:10">
      <c r="A354" s="37">
        <v>352</v>
      </c>
      <c r="B354" s="75" t="s">
        <v>5362</v>
      </c>
      <c r="C354" s="75" t="s">
        <v>5363</v>
      </c>
      <c r="D354" s="76" t="s">
        <v>4850</v>
      </c>
      <c r="E354" s="75" t="s">
        <v>589</v>
      </c>
      <c r="F354" s="75" t="s">
        <v>5364</v>
      </c>
      <c r="G354" s="75">
        <v>62.81</v>
      </c>
      <c r="H354" s="79">
        <v>85</v>
      </c>
      <c r="I354" s="79">
        <v>76.12</v>
      </c>
      <c r="J354" s="75">
        <v>1</v>
      </c>
    </row>
    <row r="355" customHeight="1" spans="1:10">
      <c r="A355" s="37">
        <v>353</v>
      </c>
      <c r="B355" s="75" t="s">
        <v>5365</v>
      </c>
      <c r="C355" s="75" t="s">
        <v>5366</v>
      </c>
      <c r="D355" s="76" t="s">
        <v>4865</v>
      </c>
      <c r="E355" s="75" t="s">
        <v>589</v>
      </c>
      <c r="F355" s="75" t="s">
        <v>5367</v>
      </c>
      <c r="G355" s="75">
        <v>62.95</v>
      </c>
      <c r="H355" s="79">
        <v>85</v>
      </c>
      <c r="I355" s="79">
        <v>76.18</v>
      </c>
      <c r="J355" s="75">
        <v>1</v>
      </c>
    </row>
    <row r="356" customHeight="1" spans="1:10">
      <c r="A356" s="37">
        <v>354</v>
      </c>
      <c r="B356" s="75" t="s">
        <v>5368</v>
      </c>
      <c r="C356" s="75" t="s">
        <v>5369</v>
      </c>
      <c r="D356" s="76" t="s">
        <v>4865</v>
      </c>
      <c r="E356" s="75" t="s">
        <v>589</v>
      </c>
      <c r="F356" s="75" t="s">
        <v>5370</v>
      </c>
      <c r="G356" s="75">
        <v>63.42</v>
      </c>
      <c r="H356" s="79">
        <v>81.33</v>
      </c>
      <c r="I356" s="79">
        <v>74.16</v>
      </c>
      <c r="J356" s="75">
        <v>1</v>
      </c>
    </row>
    <row r="357" customHeight="1" spans="1:10">
      <c r="A357" s="37">
        <v>355</v>
      </c>
      <c r="B357" s="75" t="s">
        <v>5371</v>
      </c>
      <c r="C357" s="75" t="s">
        <v>5372</v>
      </c>
      <c r="D357" s="76" t="s">
        <v>4876</v>
      </c>
      <c r="E357" s="75" t="s">
        <v>589</v>
      </c>
      <c r="F357" s="75" t="s">
        <v>5373</v>
      </c>
      <c r="G357" s="75">
        <v>58.4</v>
      </c>
      <c r="H357" s="79">
        <v>78.33</v>
      </c>
      <c r="I357" s="79">
        <v>70.35</v>
      </c>
      <c r="J357" s="75">
        <v>1</v>
      </c>
    </row>
    <row r="358" customHeight="1" spans="1:10">
      <c r="A358" s="37">
        <v>356</v>
      </c>
      <c r="B358" s="75" t="s">
        <v>5374</v>
      </c>
      <c r="C358" s="75" t="s">
        <v>5375</v>
      </c>
      <c r="D358" s="76" t="s">
        <v>5376</v>
      </c>
      <c r="E358" s="75" t="s">
        <v>589</v>
      </c>
      <c r="F358" s="75" t="s">
        <v>5377</v>
      </c>
      <c r="G358" s="75">
        <v>66.4</v>
      </c>
      <c r="H358" s="79">
        <v>87</v>
      </c>
      <c r="I358" s="79">
        <v>78.76</v>
      </c>
      <c r="J358" s="75">
        <v>1</v>
      </c>
    </row>
    <row r="359" customHeight="1" spans="1:10">
      <c r="A359" s="37">
        <v>357</v>
      </c>
      <c r="B359" s="75" t="s">
        <v>5378</v>
      </c>
      <c r="C359" s="75" t="s">
        <v>5379</v>
      </c>
      <c r="D359" s="76" t="s">
        <v>4883</v>
      </c>
      <c r="E359" s="75" t="s">
        <v>589</v>
      </c>
      <c r="F359" s="75" t="s">
        <v>5380</v>
      </c>
      <c r="G359" s="75">
        <v>46.46</v>
      </c>
      <c r="H359" s="79">
        <v>81</v>
      </c>
      <c r="I359" s="79">
        <v>67.18</v>
      </c>
      <c r="J359" s="75">
        <v>1</v>
      </c>
    </row>
    <row r="360" customHeight="1" spans="1:10">
      <c r="A360" s="37">
        <v>358</v>
      </c>
      <c r="B360" s="75" t="s">
        <v>5381</v>
      </c>
      <c r="C360" s="75" t="s">
        <v>5382</v>
      </c>
      <c r="D360" s="76" t="s">
        <v>4904</v>
      </c>
      <c r="E360" s="75" t="s">
        <v>589</v>
      </c>
      <c r="F360" s="75" t="s">
        <v>5383</v>
      </c>
      <c r="G360" s="75">
        <v>68.75</v>
      </c>
      <c r="H360" s="79">
        <v>82.33</v>
      </c>
      <c r="I360" s="79">
        <v>76.89</v>
      </c>
      <c r="J360" s="75">
        <v>1</v>
      </c>
    </row>
    <row r="361" customHeight="1" spans="1:10">
      <c r="A361" s="37">
        <v>359</v>
      </c>
      <c r="B361" s="75" t="s">
        <v>5384</v>
      </c>
      <c r="C361" s="75" t="s">
        <v>5385</v>
      </c>
      <c r="D361" s="76" t="s">
        <v>4904</v>
      </c>
      <c r="E361" s="75" t="s">
        <v>589</v>
      </c>
      <c r="F361" s="75" t="s">
        <v>5386</v>
      </c>
      <c r="G361" s="75">
        <v>60.66</v>
      </c>
      <c r="H361" s="79">
        <v>84</v>
      </c>
      <c r="I361" s="79">
        <v>74.66</v>
      </c>
      <c r="J361" s="75">
        <v>1</v>
      </c>
    </row>
    <row r="362" customHeight="1" spans="1:10">
      <c r="A362" s="37">
        <v>360</v>
      </c>
      <c r="B362" s="75" t="s">
        <v>5387</v>
      </c>
      <c r="C362" s="75" t="s">
        <v>5388</v>
      </c>
      <c r="D362" s="76" t="s">
        <v>4908</v>
      </c>
      <c r="E362" s="75" t="s">
        <v>589</v>
      </c>
      <c r="F362" s="75" t="s">
        <v>5389</v>
      </c>
      <c r="G362" s="75">
        <v>64.66</v>
      </c>
      <c r="H362" s="79">
        <v>88.33</v>
      </c>
      <c r="I362" s="79">
        <v>78.86</v>
      </c>
      <c r="J362" s="75">
        <v>1</v>
      </c>
    </row>
    <row r="363" customHeight="1" spans="1:10">
      <c r="A363" s="37">
        <v>361</v>
      </c>
      <c r="B363" s="75" t="s">
        <v>5390</v>
      </c>
      <c r="C363" s="75" t="s">
        <v>5391</v>
      </c>
      <c r="D363" s="76" t="s">
        <v>4908</v>
      </c>
      <c r="E363" s="75" t="s">
        <v>589</v>
      </c>
      <c r="F363" s="75" t="s">
        <v>5389</v>
      </c>
      <c r="G363" s="75">
        <v>62.81</v>
      </c>
      <c r="H363" s="79">
        <v>83.33</v>
      </c>
      <c r="I363" s="79">
        <v>75.12</v>
      </c>
      <c r="J363" s="75">
        <v>2</v>
      </c>
    </row>
    <row r="364" customHeight="1" spans="1:10">
      <c r="A364" s="37">
        <v>362</v>
      </c>
      <c r="B364" s="75" t="s">
        <v>5392</v>
      </c>
      <c r="C364" s="75" t="s">
        <v>5393</v>
      </c>
      <c r="D364" s="76" t="s">
        <v>4908</v>
      </c>
      <c r="E364" s="75" t="s">
        <v>589</v>
      </c>
      <c r="F364" s="75" t="s">
        <v>5394</v>
      </c>
      <c r="G364" s="75">
        <v>57.24</v>
      </c>
      <c r="H364" s="79">
        <v>79.66</v>
      </c>
      <c r="I364" s="79">
        <v>70.69</v>
      </c>
      <c r="J364" s="75">
        <v>1</v>
      </c>
    </row>
    <row r="365" customHeight="1" spans="1:10">
      <c r="A365" s="37">
        <v>363</v>
      </c>
      <c r="B365" s="75" t="s">
        <v>5395</v>
      </c>
      <c r="C365" s="75" t="s">
        <v>5396</v>
      </c>
      <c r="D365" s="76" t="s">
        <v>4908</v>
      </c>
      <c r="E365" s="75" t="s">
        <v>589</v>
      </c>
      <c r="F365" s="75" t="s">
        <v>5397</v>
      </c>
      <c r="G365" s="75">
        <v>77.27</v>
      </c>
      <c r="H365" s="79">
        <v>86.33</v>
      </c>
      <c r="I365" s="79">
        <v>82.7</v>
      </c>
      <c r="J365" s="75">
        <v>1</v>
      </c>
    </row>
    <row r="366" customHeight="1" spans="1:10">
      <c r="A366" s="37">
        <v>364</v>
      </c>
      <c r="B366" s="75" t="s">
        <v>5398</v>
      </c>
      <c r="C366" s="75" t="s">
        <v>5399</v>
      </c>
      <c r="D366" s="76" t="s">
        <v>5400</v>
      </c>
      <c r="E366" s="75" t="s">
        <v>589</v>
      </c>
      <c r="F366" s="75" t="s">
        <v>5401</v>
      </c>
      <c r="G366" s="75">
        <v>72.44</v>
      </c>
      <c r="H366" s="79">
        <v>87</v>
      </c>
      <c r="I366" s="79">
        <v>81.17</v>
      </c>
      <c r="J366" s="75">
        <v>1</v>
      </c>
    </row>
    <row r="367" customHeight="1" spans="1:10">
      <c r="A367" s="37">
        <v>365</v>
      </c>
      <c r="B367" s="75" t="s">
        <v>5402</v>
      </c>
      <c r="C367" s="75" t="s">
        <v>5403</v>
      </c>
      <c r="D367" s="76" t="s">
        <v>4921</v>
      </c>
      <c r="E367" s="75" t="s">
        <v>589</v>
      </c>
      <c r="F367" s="75" t="s">
        <v>5404</v>
      </c>
      <c r="G367" s="75">
        <v>74.11</v>
      </c>
      <c r="H367" s="79">
        <v>85.66</v>
      </c>
      <c r="I367" s="79">
        <v>81.04</v>
      </c>
      <c r="J367" s="75">
        <v>1</v>
      </c>
    </row>
    <row r="368" customHeight="1" spans="1:10">
      <c r="A368" s="37">
        <v>366</v>
      </c>
      <c r="B368" s="75" t="s">
        <v>5405</v>
      </c>
      <c r="C368" s="75" t="s">
        <v>5406</v>
      </c>
      <c r="D368" s="76" t="s">
        <v>4921</v>
      </c>
      <c r="E368" s="75" t="s">
        <v>589</v>
      </c>
      <c r="F368" s="75" t="s">
        <v>5404</v>
      </c>
      <c r="G368" s="75">
        <v>58.32</v>
      </c>
      <c r="H368" s="79">
        <v>85.33</v>
      </c>
      <c r="I368" s="79">
        <v>74.52</v>
      </c>
      <c r="J368" s="75">
        <v>2</v>
      </c>
    </row>
    <row r="369" customHeight="1" spans="1:10">
      <c r="A369" s="37">
        <v>367</v>
      </c>
      <c r="B369" s="75" t="s">
        <v>5407</v>
      </c>
      <c r="C369" s="75" t="s">
        <v>5408</v>
      </c>
      <c r="D369" s="76" t="s">
        <v>4941</v>
      </c>
      <c r="E369" s="75" t="s">
        <v>589</v>
      </c>
      <c r="F369" s="75" t="s">
        <v>5409</v>
      </c>
      <c r="G369" s="75">
        <v>63.33</v>
      </c>
      <c r="H369" s="79">
        <v>87.33</v>
      </c>
      <c r="I369" s="79">
        <v>77.73</v>
      </c>
      <c r="J369" s="75">
        <v>1</v>
      </c>
    </row>
    <row r="370" customHeight="1" spans="1:10">
      <c r="A370" s="37">
        <v>368</v>
      </c>
      <c r="B370" s="75" t="s">
        <v>5410</v>
      </c>
      <c r="C370" s="75" t="s">
        <v>5411</v>
      </c>
      <c r="D370" s="76" t="s">
        <v>4941</v>
      </c>
      <c r="E370" s="75" t="s">
        <v>589</v>
      </c>
      <c r="F370" s="75" t="s">
        <v>5409</v>
      </c>
      <c r="G370" s="75">
        <v>66.59</v>
      </c>
      <c r="H370" s="79">
        <v>80.33</v>
      </c>
      <c r="I370" s="79">
        <v>74.83</v>
      </c>
      <c r="J370" s="75">
        <v>2</v>
      </c>
    </row>
    <row r="371" customHeight="1" spans="1:10">
      <c r="A371" s="37">
        <v>369</v>
      </c>
      <c r="B371" s="75" t="s">
        <v>5412</v>
      </c>
      <c r="C371" s="75" t="s">
        <v>5413</v>
      </c>
      <c r="D371" s="76" t="s">
        <v>4953</v>
      </c>
      <c r="E371" s="75" t="s">
        <v>589</v>
      </c>
      <c r="F371" s="75" t="s">
        <v>5414</v>
      </c>
      <c r="G371" s="75">
        <v>66.74</v>
      </c>
      <c r="H371" s="79">
        <v>88</v>
      </c>
      <c r="I371" s="79">
        <v>79.49</v>
      </c>
      <c r="J371" s="75">
        <v>1</v>
      </c>
    </row>
    <row r="372" customHeight="1" spans="1:10">
      <c r="A372" s="37">
        <v>370</v>
      </c>
      <c r="B372" s="75" t="s">
        <v>5415</v>
      </c>
      <c r="C372" s="75" t="s">
        <v>5416</v>
      </c>
      <c r="D372" s="76" t="s">
        <v>4953</v>
      </c>
      <c r="E372" s="75" t="s">
        <v>589</v>
      </c>
      <c r="F372" s="75" t="s">
        <v>5414</v>
      </c>
      <c r="G372" s="75">
        <v>57.41</v>
      </c>
      <c r="H372" s="79">
        <v>83.66</v>
      </c>
      <c r="I372" s="79">
        <v>73.16</v>
      </c>
      <c r="J372" s="75">
        <v>2</v>
      </c>
    </row>
    <row r="373" customHeight="1" spans="1:10">
      <c r="A373" s="37">
        <v>371</v>
      </c>
      <c r="B373" s="75" t="s">
        <v>3836</v>
      </c>
      <c r="C373" s="75" t="s">
        <v>5417</v>
      </c>
      <c r="D373" s="76" t="s">
        <v>4953</v>
      </c>
      <c r="E373" s="75" t="s">
        <v>589</v>
      </c>
      <c r="F373" s="75" t="s">
        <v>5418</v>
      </c>
      <c r="G373" s="75">
        <v>72.36</v>
      </c>
      <c r="H373" s="79">
        <v>86</v>
      </c>
      <c r="I373" s="79">
        <v>80.54</v>
      </c>
      <c r="J373" s="75">
        <v>1</v>
      </c>
    </row>
    <row r="374" customHeight="1" spans="1:10">
      <c r="A374" s="37">
        <v>372</v>
      </c>
      <c r="B374" s="75" t="s">
        <v>5419</v>
      </c>
      <c r="C374" s="75" t="s">
        <v>5420</v>
      </c>
      <c r="D374" s="76" t="s">
        <v>4953</v>
      </c>
      <c r="E374" s="75" t="s">
        <v>589</v>
      </c>
      <c r="F374" s="75" t="s">
        <v>5418</v>
      </c>
      <c r="G374" s="75">
        <v>62.74</v>
      </c>
      <c r="H374" s="79">
        <v>85.66</v>
      </c>
      <c r="I374" s="79">
        <v>76.49</v>
      </c>
      <c r="J374" s="75">
        <v>2</v>
      </c>
    </row>
    <row r="375" customHeight="1" spans="1:10">
      <c r="A375" s="37">
        <v>373</v>
      </c>
      <c r="B375" s="75" t="s">
        <v>5421</v>
      </c>
      <c r="C375" s="75" t="s">
        <v>5422</v>
      </c>
      <c r="D375" s="76" t="s">
        <v>4969</v>
      </c>
      <c r="E375" s="75" t="s">
        <v>589</v>
      </c>
      <c r="F375" s="75" t="s">
        <v>5423</v>
      </c>
      <c r="G375" s="75">
        <v>61.34</v>
      </c>
      <c r="H375" s="79">
        <v>88.33</v>
      </c>
      <c r="I375" s="79">
        <v>77.53</v>
      </c>
      <c r="J375" s="75">
        <v>1</v>
      </c>
    </row>
    <row r="376" customHeight="1" spans="1:10">
      <c r="A376" s="37">
        <v>374</v>
      </c>
      <c r="B376" s="75" t="s">
        <v>5424</v>
      </c>
      <c r="C376" s="75" t="s">
        <v>5425</v>
      </c>
      <c r="D376" s="76" t="s">
        <v>4969</v>
      </c>
      <c r="E376" s="75" t="s">
        <v>589</v>
      </c>
      <c r="F376" s="75" t="s">
        <v>5423</v>
      </c>
      <c r="G376" s="75">
        <v>61.59</v>
      </c>
      <c r="H376" s="79">
        <v>86.33</v>
      </c>
      <c r="I376" s="79">
        <v>76.43</v>
      </c>
      <c r="J376" s="75">
        <v>2</v>
      </c>
    </row>
    <row r="377" customHeight="1" spans="1:10">
      <c r="A377" s="37">
        <v>375</v>
      </c>
      <c r="B377" s="75" t="s">
        <v>5426</v>
      </c>
      <c r="C377" s="75" t="s">
        <v>5427</v>
      </c>
      <c r="D377" s="76" t="s">
        <v>4969</v>
      </c>
      <c r="E377" s="75" t="s">
        <v>589</v>
      </c>
      <c r="F377" s="75" t="s">
        <v>5428</v>
      </c>
      <c r="G377" s="75">
        <v>69.52</v>
      </c>
      <c r="H377" s="79">
        <v>84</v>
      </c>
      <c r="I377" s="79">
        <v>78.2</v>
      </c>
      <c r="J377" s="75">
        <v>1</v>
      </c>
    </row>
    <row r="378" customHeight="1" spans="1:10">
      <c r="A378" s="37">
        <v>376</v>
      </c>
      <c r="B378" s="75" t="s">
        <v>5429</v>
      </c>
      <c r="C378" s="75" t="s">
        <v>5430</v>
      </c>
      <c r="D378" s="76" t="s">
        <v>4993</v>
      </c>
      <c r="E378" s="75" t="s">
        <v>589</v>
      </c>
      <c r="F378" s="75" t="s">
        <v>5431</v>
      </c>
      <c r="G378" s="75">
        <v>62.9</v>
      </c>
      <c r="H378" s="79">
        <v>83.33</v>
      </c>
      <c r="I378" s="79">
        <v>75.15</v>
      </c>
      <c r="J378" s="75">
        <v>1</v>
      </c>
    </row>
    <row r="379" customHeight="1" spans="1:10">
      <c r="A379" s="37">
        <v>377</v>
      </c>
      <c r="B379" s="75" t="s">
        <v>5432</v>
      </c>
      <c r="C379" s="75" t="s">
        <v>5433</v>
      </c>
      <c r="D379" s="76" t="s">
        <v>4999</v>
      </c>
      <c r="E379" s="75" t="s">
        <v>589</v>
      </c>
      <c r="F379" s="75" t="s">
        <v>5434</v>
      </c>
      <c r="G379" s="75">
        <v>64.2</v>
      </c>
      <c r="H379" s="79">
        <v>80.66</v>
      </c>
      <c r="I379" s="79">
        <v>74.07</v>
      </c>
      <c r="J379" s="75">
        <v>1</v>
      </c>
    </row>
    <row r="380" customHeight="1" spans="1:10">
      <c r="A380" s="37">
        <v>378</v>
      </c>
      <c r="B380" s="75" t="s">
        <v>5435</v>
      </c>
      <c r="C380" s="75" t="s">
        <v>5436</v>
      </c>
      <c r="D380" s="76" t="s">
        <v>4999</v>
      </c>
      <c r="E380" s="75" t="s">
        <v>589</v>
      </c>
      <c r="F380" s="75" t="s">
        <v>5437</v>
      </c>
      <c r="G380" s="75">
        <v>59.67</v>
      </c>
      <c r="H380" s="79">
        <v>79.33</v>
      </c>
      <c r="I380" s="79">
        <v>71.46</v>
      </c>
      <c r="J380" s="75">
        <v>1</v>
      </c>
    </row>
    <row r="381" customHeight="1" spans="1:10">
      <c r="A381" s="37">
        <v>379</v>
      </c>
      <c r="B381" s="75" t="s">
        <v>5438</v>
      </c>
      <c r="C381" s="75" t="s">
        <v>5439</v>
      </c>
      <c r="D381" s="76" t="s">
        <v>5003</v>
      </c>
      <c r="E381" s="75" t="s">
        <v>589</v>
      </c>
      <c r="F381" s="75" t="s">
        <v>5440</v>
      </c>
      <c r="G381" s="75">
        <v>62.65</v>
      </c>
      <c r="H381" s="79">
        <v>83</v>
      </c>
      <c r="I381" s="79">
        <v>74.86</v>
      </c>
      <c r="J381" s="75">
        <v>1</v>
      </c>
    </row>
    <row r="382" customHeight="1" spans="1:10">
      <c r="A382" s="37">
        <v>380</v>
      </c>
      <c r="B382" s="75" t="s">
        <v>5441</v>
      </c>
      <c r="C382" s="75" t="s">
        <v>5442</v>
      </c>
      <c r="D382" s="76" t="s">
        <v>5007</v>
      </c>
      <c r="E382" s="75" t="s">
        <v>589</v>
      </c>
      <c r="F382" s="75" t="s">
        <v>5443</v>
      </c>
      <c r="G382" s="75">
        <v>61.35</v>
      </c>
      <c r="H382" s="79">
        <v>80.33</v>
      </c>
      <c r="I382" s="79">
        <v>72.73</v>
      </c>
      <c r="J382" s="75">
        <v>1</v>
      </c>
    </row>
    <row r="383" customHeight="1" spans="1:10">
      <c r="A383" s="37">
        <v>381</v>
      </c>
      <c r="B383" s="75" t="s">
        <v>4719</v>
      </c>
      <c r="C383" s="75" t="s">
        <v>5444</v>
      </c>
      <c r="D383" s="76" t="s">
        <v>5007</v>
      </c>
      <c r="E383" s="75" t="s">
        <v>589</v>
      </c>
      <c r="F383" s="75" t="s">
        <v>5445</v>
      </c>
      <c r="G383" s="75">
        <v>70.91</v>
      </c>
      <c r="H383" s="79">
        <v>80.33</v>
      </c>
      <c r="I383" s="79">
        <v>76.56</v>
      </c>
      <c r="J383" s="75">
        <v>1</v>
      </c>
    </row>
    <row r="384" customHeight="1" spans="1:10">
      <c r="A384" s="37">
        <v>382</v>
      </c>
      <c r="B384" s="75" t="s">
        <v>5446</v>
      </c>
      <c r="C384" s="75" t="s">
        <v>5447</v>
      </c>
      <c r="D384" s="76" t="s">
        <v>5013</v>
      </c>
      <c r="E384" s="75" t="s">
        <v>589</v>
      </c>
      <c r="F384" s="75" t="s">
        <v>5448</v>
      </c>
      <c r="G384" s="75">
        <v>67.23</v>
      </c>
      <c r="H384" s="79">
        <v>82.66</v>
      </c>
      <c r="I384" s="79">
        <v>76.48</v>
      </c>
      <c r="J384" s="75">
        <v>1</v>
      </c>
    </row>
    <row r="385" customHeight="1" spans="1:10">
      <c r="A385" s="37">
        <v>383</v>
      </c>
      <c r="B385" s="75" t="s">
        <v>5449</v>
      </c>
      <c r="C385" s="75" t="s">
        <v>5450</v>
      </c>
      <c r="D385" s="76" t="s">
        <v>5013</v>
      </c>
      <c r="E385" s="75" t="s">
        <v>589</v>
      </c>
      <c r="F385" s="75" t="s">
        <v>5448</v>
      </c>
      <c r="G385" s="75">
        <v>64.02</v>
      </c>
      <c r="H385" s="79">
        <v>82.33</v>
      </c>
      <c r="I385" s="79">
        <v>75</v>
      </c>
      <c r="J385" s="75">
        <v>2</v>
      </c>
    </row>
    <row r="386" customHeight="1" spans="1:10">
      <c r="A386" s="37">
        <v>384</v>
      </c>
      <c r="B386" s="75" t="s">
        <v>5451</v>
      </c>
      <c r="C386" s="75" t="s">
        <v>5452</v>
      </c>
      <c r="D386" s="76" t="s">
        <v>5013</v>
      </c>
      <c r="E386" s="75" t="s">
        <v>589</v>
      </c>
      <c r="F386" s="75" t="s">
        <v>5448</v>
      </c>
      <c r="G386" s="75">
        <v>55.55</v>
      </c>
      <c r="H386" s="79">
        <v>86</v>
      </c>
      <c r="I386" s="79">
        <v>73.82</v>
      </c>
      <c r="J386" s="75">
        <v>3</v>
      </c>
    </row>
    <row r="387" customHeight="1" spans="1:10">
      <c r="A387" s="37">
        <v>385</v>
      </c>
      <c r="B387" s="75" t="s">
        <v>5453</v>
      </c>
      <c r="C387" s="75" t="s">
        <v>5454</v>
      </c>
      <c r="D387" s="76" t="s">
        <v>5013</v>
      </c>
      <c r="E387" s="75" t="s">
        <v>589</v>
      </c>
      <c r="F387" s="75" t="s">
        <v>5448</v>
      </c>
      <c r="G387" s="75">
        <v>56.41</v>
      </c>
      <c r="H387" s="79">
        <v>85.33</v>
      </c>
      <c r="I387" s="79">
        <v>73.76</v>
      </c>
      <c r="J387" s="75">
        <v>4</v>
      </c>
    </row>
    <row r="388" customHeight="1" spans="1:10">
      <c r="A388" s="37">
        <v>386</v>
      </c>
      <c r="B388" s="75" t="s">
        <v>5455</v>
      </c>
      <c r="C388" s="75" t="s">
        <v>5456</v>
      </c>
      <c r="D388" s="76" t="s">
        <v>5306</v>
      </c>
      <c r="E388" s="75" t="s">
        <v>589</v>
      </c>
      <c r="F388" s="75" t="s">
        <v>5457</v>
      </c>
      <c r="G388" s="75">
        <v>67.68</v>
      </c>
      <c r="H388" s="79">
        <v>80.66</v>
      </c>
      <c r="I388" s="79">
        <v>75.46</v>
      </c>
      <c r="J388" s="75">
        <v>1</v>
      </c>
    </row>
    <row r="389" customHeight="1" spans="1:10">
      <c r="A389" s="37">
        <v>387</v>
      </c>
      <c r="B389" s="75" t="s">
        <v>2955</v>
      </c>
      <c r="C389" s="75" t="s">
        <v>5458</v>
      </c>
      <c r="D389" s="76" t="s">
        <v>5047</v>
      </c>
      <c r="E389" s="75" t="s">
        <v>589</v>
      </c>
      <c r="F389" s="75" t="s">
        <v>5459</v>
      </c>
      <c r="G389" s="75">
        <v>60.1</v>
      </c>
      <c r="H389" s="79">
        <v>77</v>
      </c>
      <c r="I389" s="79">
        <v>70.24</v>
      </c>
      <c r="J389" s="75">
        <v>1</v>
      </c>
    </row>
    <row r="390" customHeight="1" spans="1:10">
      <c r="A390" s="37">
        <v>388</v>
      </c>
      <c r="B390" s="75" t="s">
        <v>5460</v>
      </c>
      <c r="C390" s="75" t="s">
        <v>5461</v>
      </c>
      <c r="D390" s="76" t="s">
        <v>5047</v>
      </c>
      <c r="E390" s="75" t="s">
        <v>589</v>
      </c>
      <c r="F390" s="75" t="s">
        <v>5462</v>
      </c>
      <c r="G390" s="75">
        <v>72.34</v>
      </c>
      <c r="H390" s="79">
        <v>83.66</v>
      </c>
      <c r="I390" s="79">
        <v>79.13</v>
      </c>
      <c r="J390" s="75">
        <v>1</v>
      </c>
    </row>
    <row r="391" customHeight="1" spans="1:10">
      <c r="A391" s="37">
        <v>389</v>
      </c>
      <c r="B391" s="75" t="s">
        <v>5463</v>
      </c>
      <c r="C391" s="75" t="s">
        <v>5464</v>
      </c>
      <c r="D391" s="76" t="s">
        <v>4765</v>
      </c>
      <c r="E391" s="75" t="s">
        <v>598</v>
      </c>
      <c r="F391" s="75" t="s">
        <v>5465</v>
      </c>
      <c r="G391" s="75">
        <v>66.42</v>
      </c>
      <c r="H391" s="79">
        <v>87</v>
      </c>
      <c r="I391" s="79">
        <v>78.76</v>
      </c>
      <c r="J391" s="75">
        <v>1</v>
      </c>
    </row>
    <row r="392" customHeight="1" spans="1:10">
      <c r="A392" s="37">
        <v>390</v>
      </c>
      <c r="B392" s="75" t="s">
        <v>4734</v>
      </c>
      <c r="C392" s="75" t="s">
        <v>5466</v>
      </c>
      <c r="D392" s="76" t="s">
        <v>4765</v>
      </c>
      <c r="E392" s="75" t="s">
        <v>598</v>
      </c>
      <c r="F392" s="75" t="s">
        <v>5467</v>
      </c>
      <c r="G392" s="75">
        <v>73.51</v>
      </c>
      <c r="H392" s="79">
        <v>80.66</v>
      </c>
      <c r="I392" s="79">
        <v>77.8</v>
      </c>
      <c r="J392" s="75">
        <v>1</v>
      </c>
    </row>
    <row r="393" customHeight="1" spans="1:10">
      <c r="A393" s="37">
        <v>391</v>
      </c>
      <c r="B393" s="75" t="s">
        <v>1317</v>
      </c>
      <c r="C393" s="75" t="s">
        <v>5468</v>
      </c>
      <c r="D393" s="76" t="s">
        <v>4785</v>
      </c>
      <c r="E393" s="75" t="s">
        <v>598</v>
      </c>
      <c r="F393" s="75" t="s">
        <v>5469</v>
      </c>
      <c r="G393" s="75">
        <v>74.98</v>
      </c>
      <c r="H393" s="79">
        <v>86.33</v>
      </c>
      <c r="I393" s="79">
        <v>81.79</v>
      </c>
      <c r="J393" s="75">
        <v>1</v>
      </c>
    </row>
    <row r="394" customHeight="1" spans="1:10">
      <c r="A394" s="37">
        <v>392</v>
      </c>
      <c r="B394" s="75" t="s">
        <v>5470</v>
      </c>
      <c r="C394" s="75" t="s">
        <v>5471</v>
      </c>
      <c r="D394" s="76" t="s">
        <v>4799</v>
      </c>
      <c r="E394" s="75" t="s">
        <v>598</v>
      </c>
      <c r="F394" s="75" t="s">
        <v>5472</v>
      </c>
      <c r="G394" s="75">
        <v>78.97</v>
      </c>
      <c r="H394" s="79">
        <v>85.66</v>
      </c>
      <c r="I394" s="79">
        <v>82.98</v>
      </c>
      <c r="J394" s="75">
        <v>1</v>
      </c>
    </row>
    <row r="395" customHeight="1" spans="1:10">
      <c r="A395" s="37">
        <v>393</v>
      </c>
      <c r="B395" s="75" t="s">
        <v>5473</v>
      </c>
      <c r="C395" s="75" t="s">
        <v>5474</v>
      </c>
      <c r="D395" s="76" t="s">
        <v>4802</v>
      </c>
      <c r="E395" s="75" t="s">
        <v>598</v>
      </c>
      <c r="F395" s="75" t="s">
        <v>5475</v>
      </c>
      <c r="G395" s="75">
        <v>73.96</v>
      </c>
      <c r="H395" s="79">
        <v>89.33</v>
      </c>
      <c r="I395" s="79">
        <v>83.18</v>
      </c>
      <c r="J395" s="75">
        <v>1</v>
      </c>
    </row>
    <row r="396" customHeight="1" spans="1:10">
      <c r="A396" s="37">
        <v>394</v>
      </c>
      <c r="B396" s="75" t="s">
        <v>5476</v>
      </c>
      <c r="C396" s="75" t="s">
        <v>5477</v>
      </c>
      <c r="D396" s="76" t="s">
        <v>4817</v>
      </c>
      <c r="E396" s="75" t="s">
        <v>598</v>
      </c>
      <c r="F396" s="75" t="s">
        <v>5478</v>
      </c>
      <c r="G396" s="75">
        <v>71.51</v>
      </c>
      <c r="H396" s="79">
        <v>85</v>
      </c>
      <c r="I396" s="79">
        <v>79.6</v>
      </c>
      <c r="J396" s="75">
        <v>1</v>
      </c>
    </row>
    <row r="397" customHeight="1" spans="1:10">
      <c r="A397" s="37">
        <v>395</v>
      </c>
      <c r="B397" s="75" t="s">
        <v>5479</v>
      </c>
      <c r="C397" s="75" t="s">
        <v>5480</v>
      </c>
      <c r="D397" s="76" t="s">
        <v>4824</v>
      </c>
      <c r="E397" s="75" t="s">
        <v>598</v>
      </c>
      <c r="F397" s="75" t="s">
        <v>5481</v>
      </c>
      <c r="G397" s="75">
        <v>78.19</v>
      </c>
      <c r="H397" s="79">
        <v>87</v>
      </c>
      <c r="I397" s="79">
        <v>83.47</v>
      </c>
      <c r="J397" s="75">
        <v>1</v>
      </c>
    </row>
    <row r="398" customHeight="1" spans="1:10">
      <c r="A398" s="37">
        <v>396</v>
      </c>
      <c r="B398" s="75" t="s">
        <v>5482</v>
      </c>
      <c r="C398" s="75" t="s">
        <v>5483</v>
      </c>
      <c r="D398" s="76" t="s">
        <v>5093</v>
      </c>
      <c r="E398" s="75" t="s">
        <v>598</v>
      </c>
      <c r="F398" s="75" t="s">
        <v>5484</v>
      </c>
      <c r="G398" s="75">
        <v>76.2</v>
      </c>
      <c r="H398" s="79">
        <v>86.33</v>
      </c>
      <c r="I398" s="79">
        <v>82.27</v>
      </c>
      <c r="J398" s="75">
        <v>1</v>
      </c>
    </row>
    <row r="399" customHeight="1" spans="1:10">
      <c r="A399" s="37">
        <v>397</v>
      </c>
      <c r="B399" s="75" t="s">
        <v>5485</v>
      </c>
      <c r="C399" s="75" t="s">
        <v>5486</v>
      </c>
      <c r="D399" s="76" t="s">
        <v>4828</v>
      </c>
      <c r="E399" s="75" t="s">
        <v>598</v>
      </c>
      <c r="F399" s="75" t="s">
        <v>5487</v>
      </c>
      <c r="G399" s="75">
        <v>68.65</v>
      </c>
      <c r="H399" s="79">
        <v>86</v>
      </c>
      <c r="I399" s="79">
        <v>79.06</v>
      </c>
      <c r="J399" s="75">
        <v>1</v>
      </c>
    </row>
    <row r="400" customHeight="1" spans="1:10">
      <c r="A400" s="37">
        <v>398</v>
      </c>
      <c r="B400" s="75" t="s">
        <v>1258</v>
      </c>
      <c r="C400" s="75" t="s">
        <v>5488</v>
      </c>
      <c r="D400" s="76" t="s">
        <v>4832</v>
      </c>
      <c r="E400" s="75" t="s">
        <v>598</v>
      </c>
      <c r="F400" s="75" t="s">
        <v>5489</v>
      </c>
      <c r="G400" s="75">
        <v>71.62</v>
      </c>
      <c r="H400" s="79">
        <v>85</v>
      </c>
      <c r="I400" s="79">
        <v>79.64</v>
      </c>
      <c r="J400" s="75">
        <v>1</v>
      </c>
    </row>
    <row r="401" customHeight="1" spans="1:10">
      <c r="A401" s="37">
        <v>399</v>
      </c>
      <c r="B401" s="75" t="s">
        <v>5490</v>
      </c>
      <c r="C401" s="75" t="s">
        <v>5491</v>
      </c>
      <c r="D401" s="76" t="s">
        <v>4865</v>
      </c>
      <c r="E401" s="75" t="s">
        <v>598</v>
      </c>
      <c r="F401" s="75" t="s">
        <v>5492</v>
      </c>
      <c r="G401" s="75">
        <v>75.04</v>
      </c>
      <c r="H401" s="79">
        <v>85</v>
      </c>
      <c r="I401" s="79">
        <v>81.01</v>
      </c>
      <c r="J401" s="75">
        <v>1</v>
      </c>
    </row>
    <row r="402" customHeight="1" spans="1:10">
      <c r="A402" s="37">
        <v>400</v>
      </c>
      <c r="B402" s="75" t="s">
        <v>5493</v>
      </c>
      <c r="C402" s="75" t="s">
        <v>5494</v>
      </c>
      <c r="D402" s="76" t="s">
        <v>5376</v>
      </c>
      <c r="E402" s="75" t="s">
        <v>598</v>
      </c>
      <c r="F402" s="75" t="s">
        <v>5495</v>
      </c>
      <c r="G402" s="75">
        <v>80.06</v>
      </c>
      <c r="H402" s="79">
        <v>85</v>
      </c>
      <c r="I402" s="79">
        <v>83.02</v>
      </c>
      <c r="J402" s="75">
        <v>1</v>
      </c>
    </row>
    <row r="403" customHeight="1" spans="1:10">
      <c r="A403" s="37">
        <v>401</v>
      </c>
      <c r="B403" s="75" t="s">
        <v>5496</v>
      </c>
      <c r="C403" s="75" t="s">
        <v>5497</v>
      </c>
      <c r="D403" s="76" t="s">
        <v>5376</v>
      </c>
      <c r="E403" s="75" t="s">
        <v>598</v>
      </c>
      <c r="F403" s="75" t="s">
        <v>5495</v>
      </c>
      <c r="G403" s="75">
        <v>77.5</v>
      </c>
      <c r="H403" s="79">
        <v>86.66</v>
      </c>
      <c r="I403" s="79">
        <v>82.99</v>
      </c>
      <c r="J403" s="75">
        <v>2</v>
      </c>
    </row>
    <row r="404" customHeight="1" spans="1:10">
      <c r="A404" s="37">
        <v>402</v>
      </c>
      <c r="B404" s="75" t="s">
        <v>5498</v>
      </c>
      <c r="C404" s="75" t="s">
        <v>5499</v>
      </c>
      <c r="D404" s="76" t="s">
        <v>5136</v>
      </c>
      <c r="E404" s="75" t="s">
        <v>598</v>
      </c>
      <c r="F404" s="75" t="s">
        <v>5500</v>
      </c>
      <c r="G404" s="75">
        <v>70.73</v>
      </c>
      <c r="H404" s="79">
        <v>86</v>
      </c>
      <c r="I404" s="79">
        <v>79.89</v>
      </c>
      <c r="J404" s="75">
        <v>1</v>
      </c>
    </row>
    <row r="405" customHeight="1" spans="1:10">
      <c r="A405" s="37">
        <v>403</v>
      </c>
      <c r="B405" s="75" t="s">
        <v>5501</v>
      </c>
      <c r="C405" s="75" t="s">
        <v>5502</v>
      </c>
      <c r="D405" s="76" t="s">
        <v>4889</v>
      </c>
      <c r="E405" s="75" t="s">
        <v>598</v>
      </c>
      <c r="F405" s="75" t="s">
        <v>5503</v>
      </c>
      <c r="G405" s="75">
        <v>66.48</v>
      </c>
      <c r="H405" s="79">
        <v>86.66</v>
      </c>
      <c r="I405" s="79">
        <v>78.58</v>
      </c>
      <c r="J405" s="75">
        <v>1</v>
      </c>
    </row>
    <row r="406" customHeight="1" spans="1:10">
      <c r="A406" s="37">
        <v>404</v>
      </c>
      <c r="B406" s="75" t="s">
        <v>5504</v>
      </c>
      <c r="C406" s="75" t="s">
        <v>5505</v>
      </c>
      <c r="D406" s="76" t="s">
        <v>4921</v>
      </c>
      <c r="E406" s="75" t="s">
        <v>598</v>
      </c>
      <c r="F406" s="75" t="s">
        <v>5506</v>
      </c>
      <c r="G406" s="75">
        <v>63.57</v>
      </c>
      <c r="H406" s="79">
        <v>89.33</v>
      </c>
      <c r="I406" s="79">
        <v>79.02</v>
      </c>
      <c r="J406" s="75">
        <v>1</v>
      </c>
    </row>
    <row r="407" customHeight="1" spans="1:10">
      <c r="A407" s="37">
        <v>405</v>
      </c>
      <c r="B407" s="75" t="s">
        <v>5507</v>
      </c>
      <c r="C407" s="75" t="s">
        <v>5508</v>
      </c>
      <c r="D407" s="76" t="s">
        <v>4941</v>
      </c>
      <c r="E407" s="75" t="s">
        <v>598</v>
      </c>
      <c r="F407" s="75" t="s">
        <v>5509</v>
      </c>
      <c r="G407" s="75">
        <v>71.97</v>
      </c>
      <c r="H407" s="79">
        <v>83.33</v>
      </c>
      <c r="I407" s="79">
        <v>78.78</v>
      </c>
      <c r="J407" s="75">
        <v>1</v>
      </c>
    </row>
    <row r="408" customHeight="1" spans="1:10">
      <c r="A408" s="37">
        <v>406</v>
      </c>
      <c r="B408" s="75" t="s">
        <v>5510</v>
      </c>
      <c r="C408" s="75" t="s">
        <v>5511</v>
      </c>
      <c r="D408" s="76" t="s">
        <v>4941</v>
      </c>
      <c r="E408" s="75" t="s">
        <v>598</v>
      </c>
      <c r="F408" s="75" t="s">
        <v>5509</v>
      </c>
      <c r="G408" s="75">
        <v>65.68</v>
      </c>
      <c r="H408" s="79">
        <v>86.33</v>
      </c>
      <c r="I408" s="79">
        <v>78.07</v>
      </c>
      <c r="J408" s="75">
        <v>2</v>
      </c>
    </row>
    <row r="409" customHeight="1" spans="1:10">
      <c r="A409" s="37">
        <v>407</v>
      </c>
      <c r="B409" s="75" t="s">
        <v>5512</v>
      </c>
      <c r="C409" s="75" t="s">
        <v>5513</v>
      </c>
      <c r="D409" s="76" t="s">
        <v>4953</v>
      </c>
      <c r="E409" s="75" t="s">
        <v>598</v>
      </c>
      <c r="F409" s="75" t="s">
        <v>5514</v>
      </c>
      <c r="G409" s="75">
        <v>60.53</v>
      </c>
      <c r="H409" s="79">
        <v>85</v>
      </c>
      <c r="I409" s="79">
        <v>75.21</v>
      </c>
      <c r="J409" s="75">
        <v>1</v>
      </c>
    </row>
    <row r="410" customHeight="1" spans="1:10">
      <c r="A410" s="37">
        <v>408</v>
      </c>
      <c r="B410" s="75" t="s">
        <v>5515</v>
      </c>
      <c r="C410" s="75" t="s">
        <v>5516</v>
      </c>
      <c r="D410" s="76" t="s">
        <v>4953</v>
      </c>
      <c r="E410" s="75" t="s">
        <v>598</v>
      </c>
      <c r="F410" s="75" t="s">
        <v>5517</v>
      </c>
      <c r="G410" s="75">
        <v>72.47</v>
      </c>
      <c r="H410" s="79">
        <v>87.66</v>
      </c>
      <c r="I410" s="79">
        <v>81.58</v>
      </c>
      <c r="J410" s="75">
        <v>1</v>
      </c>
    </row>
    <row r="411" customHeight="1" spans="1:10">
      <c r="A411" s="37">
        <v>409</v>
      </c>
      <c r="B411" s="75" t="s">
        <v>5518</v>
      </c>
      <c r="C411" s="75" t="s">
        <v>5519</v>
      </c>
      <c r="D411" s="76" t="s">
        <v>4969</v>
      </c>
      <c r="E411" s="75" t="s">
        <v>598</v>
      </c>
      <c r="F411" s="75" t="s">
        <v>5520</v>
      </c>
      <c r="G411" s="75">
        <v>80.34</v>
      </c>
      <c r="H411" s="79">
        <v>84.66</v>
      </c>
      <c r="I411" s="79">
        <v>82.93</v>
      </c>
      <c r="J411" s="75">
        <v>1</v>
      </c>
    </row>
    <row r="412" customHeight="1" spans="1:10">
      <c r="A412" s="37">
        <v>410</v>
      </c>
      <c r="B412" s="75" t="s">
        <v>5521</v>
      </c>
      <c r="C412" s="75" t="s">
        <v>5522</v>
      </c>
      <c r="D412" s="76" t="s">
        <v>4969</v>
      </c>
      <c r="E412" s="75" t="s">
        <v>598</v>
      </c>
      <c r="F412" s="75" t="s">
        <v>5523</v>
      </c>
      <c r="G412" s="75">
        <v>70.25</v>
      </c>
      <c r="H412" s="79">
        <v>81.66</v>
      </c>
      <c r="I412" s="79">
        <v>77.09</v>
      </c>
      <c r="J412" s="75">
        <v>1</v>
      </c>
    </row>
    <row r="413" customHeight="1" spans="1:10">
      <c r="A413" s="37">
        <v>411</v>
      </c>
      <c r="B413" s="75" t="s">
        <v>5524</v>
      </c>
      <c r="C413" s="75" t="s">
        <v>5525</v>
      </c>
      <c r="D413" s="76" t="s">
        <v>4993</v>
      </c>
      <c r="E413" s="75" t="s">
        <v>598</v>
      </c>
      <c r="F413" s="75" t="s">
        <v>5526</v>
      </c>
      <c r="G413" s="75">
        <v>61.8</v>
      </c>
      <c r="H413" s="79">
        <v>81.33</v>
      </c>
      <c r="I413" s="79">
        <v>73.51</v>
      </c>
      <c r="J413" s="75">
        <v>1</v>
      </c>
    </row>
    <row r="414" customHeight="1" spans="1:10">
      <c r="A414" s="37">
        <v>412</v>
      </c>
      <c r="B414" s="75" t="s">
        <v>5527</v>
      </c>
      <c r="C414" s="75" t="s">
        <v>5528</v>
      </c>
      <c r="D414" s="76" t="s">
        <v>5003</v>
      </c>
      <c r="E414" s="75" t="s">
        <v>598</v>
      </c>
      <c r="F414" s="75" t="s">
        <v>5529</v>
      </c>
      <c r="G414" s="75">
        <v>70.34</v>
      </c>
      <c r="H414" s="79">
        <v>80.66</v>
      </c>
      <c r="I414" s="79">
        <v>76.53</v>
      </c>
      <c r="J414" s="75">
        <v>1</v>
      </c>
    </row>
    <row r="415" customHeight="1" spans="1:10">
      <c r="A415" s="37">
        <v>413</v>
      </c>
      <c r="B415" s="75" t="s">
        <v>5530</v>
      </c>
      <c r="C415" s="75" t="s">
        <v>5531</v>
      </c>
      <c r="D415" s="76" t="s">
        <v>5007</v>
      </c>
      <c r="E415" s="75" t="s">
        <v>598</v>
      </c>
      <c r="F415" s="75" t="s">
        <v>5532</v>
      </c>
      <c r="G415" s="75">
        <v>67.96</v>
      </c>
      <c r="H415" s="79">
        <v>83.33</v>
      </c>
      <c r="I415" s="79">
        <v>77.18</v>
      </c>
      <c r="J415" s="75">
        <v>1</v>
      </c>
    </row>
    <row r="416" customHeight="1" spans="1:10">
      <c r="A416" s="37">
        <v>414</v>
      </c>
      <c r="B416" s="75" t="s">
        <v>5533</v>
      </c>
      <c r="C416" s="75" t="s">
        <v>5534</v>
      </c>
      <c r="D416" s="76" t="s">
        <v>5013</v>
      </c>
      <c r="E416" s="75" t="s">
        <v>598</v>
      </c>
      <c r="F416" s="75" t="s">
        <v>5535</v>
      </c>
      <c r="G416" s="75">
        <v>56.29</v>
      </c>
      <c r="H416" s="79">
        <v>84.66</v>
      </c>
      <c r="I416" s="79">
        <v>73.31</v>
      </c>
      <c r="J416" s="75">
        <v>1</v>
      </c>
    </row>
    <row r="417" customHeight="1" spans="1:10">
      <c r="A417" s="37">
        <v>415</v>
      </c>
      <c r="B417" s="75" t="s">
        <v>5536</v>
      </c>
      <c r="C417" s="75" t="s">
        <v>5537</v>
      </c>
      <c r="D417" s="76" t="s">
        <v>5013</v>
      </c>
      <c r="E417" s="75" t="s">
        <v>598</v>
      </c>
      <c r="F417" s="75" t="s">
        <v>5538</v>
      </c>
      <c r="G417" s="75">
        <v>73.34</v>
      </c>
      <c r="H417" s="79">
        <v>79.66</v>
      </c>
      <c r="I417" s="79">
        <v>77.13</v>
      </c>
      <c r="J417" s="75">
        <v>1</v>
      </c>
    </row>
    <row r="418" customHeight="1" spans="1:10">
      <c r="A418" s="37">
        <v>416</v>
      </c>
      <c r="B418" s="75" t="s">
        <v>5539</v>
      </c>
      <c r="C418" s="75" t="s">
        <v>5540</v>
      </c>
      <c r="D418" s="76" t="s">
        <v>5047</v>
      </c>
      <c r="E418" s="75" t="s">
        <v>598</v>
      </c>
      <c r="F418" s="75" t="s">
        <v>5541</v>
      </c>
      <c r="G418" s="75">
        <v>74.77</v>
      </c>
      <c r="H418" s="79">
        <v>83</v>
      </c>
      <c r="I418" s="79">
        <v>79.7</v>
      </c>
      <c r="J418" s="75">
        <v>1</v>
      </c>
    </row>
    <row r="419" customHeight="1" spans="1:10">
      <c r="A419" s="37">
        <v>417</v>
      </c>
      <c r="B419" s="75" t="s">
        <v>5542</v>
      </c>
      <c r="C419" s="75" t="s">
        <v>5543</v>
      </c>
      <c r="D419" s="76" t="s">
        <v>5400</v>
      </c>
      <c r="E419" s="75" t="s">
        <v>598</v>
      </c>
      <c r="F419" s="75" t="s">
        <v>5544</v>
      </c>
      <c r="G419" s="75">
        <v>74.76</v>
      </c>
      <c r="H419" s="79">
        <v>82.66</v>
      </c>
      <c r="I419" s="79">
        <v>79.5</v>
      </c>
      <c r="J419" s="75">
        <v>1</v>
      </c>
    </row>
    <row r="420" customHeight="1" spans="1:10">
      <c r="A420" s="37">
        <v>418</v>
      </c>
      <c r="B420" s="75" t="s">
        <v>5545</v>
      </c>
      <c r="C420" s="75" t="s">
        <v>5546</v>
      </c>
      <c r="D420" s="76" t="s">
        <v>4785</v>
      </c>
      <c r="E420" s="75" t="s">
        <v>595</v>
      </c>
      <c r="F420" s="75" t="s">
        <v>5547</v>
      </c>
      <c r="G420" s="75">
        <v>78.53</v>
      </c>
      <c r="H420" s="79">
        <v>85.33</v>
      </c>
      <c r="I420" s="79">
        <v>82.61</v>
      </c>
      <c r="J420" s="75">
        <v>1</v>
      </c>
    </row>
    <row r="421" customHeight="1" spans="1:10">
      <c r="A421" s="37">
        <v>419</v>
      </c>
      <c r="B421" s="75" t="s">
        <v>5548</v>
      </c>
      <c r="C421" s="75" t="s">
        <v>5549</v>
      </c>
      <c r="D421" s="76" t="s">
        <v>4802</v>
      </c>
      <c r="E421" s="75" t="s">
        <v>595</v>
      </c>
      <c r="F421" s="75" t="s">
        <v>5550</v>
      </c>
      <c r="G421" s="75">
        <v>77.47</v>
      </c>
      <c r="H421" s="79">
        <v>88.66</v>
      </c>
      <c r="I421" s="79">
        <v>84.18</v>
      </c>
      <c r="J421" s="75">
        <v>1</v>
      </c>
    </row>
    <row r="422" customHeight="1" spans="1:10">
      <c r="A422" s="37">
        <v>420</v>
      </c>
      <c r="B422" s="75" t="s">
        <v>5551</v>
      </c>
      <c r="C422" s="75" t="s">
        <v>5552</v>
      </c>
      <c r="D422" s="76" t="s">
        <v>4817</v>
      </c>
      <c r="E422" s="75" t="s">
        <v>595</v>
      </c>
      <c r="F422" s="75" t="s">
        <v>5553</v>
      </c>
      <c r="G422" s="75">
        <v>69.6</v>
      </c>
      <c r="H422" s="79">
        <v>88.66</v>
      </c>
      <c r="I422" s="79">
        <v>81.03</v>
      </c>
      <c r="J422" s="75">
        <v>1</v>
      </c>
    </row>
    <row r="423" customHeight="1" spans="1:10">
      <c r="A423" s="37">
        <v>421</v>
      </c>
      <c r="B423" s="75" t="s">
        <v>5554</v>
      </c>
      <c r="C423" s="75" t="s">
        <v>5555</v>
      </c>
      <c r="D423" s="76" t="s">
        <v>4824</v>
      </c>
      <c r="E423" s="75" t="s">
        <v>595</v>
      </c>
      <c r="F423" s="75" t="s">
        <v>5556</v>
      </c>
      <c r="G423" s="75">
        <v>76.97</v>
      </c>
      <c r="H423" s="79">
        <v>91.66</v>
      </c>
      <c r="I423" s="79">
        <v>85.78</v>
      </c>
      <c r="J423" s="75">
        <v>1</v>
      </c>
    </row>
    <row r="424" customHeight="1" spans="1:10">
      <c r="A424" s="37">
        <v>422</v>
      </c>
      <c r="B424" s="75" t="s">
        <v>5557</v>
      </c>
      <c r="C424" s="75" t="s">
        <v>5558</v>
      </c>
      <c r="D424" s="76" t="s">
        <v>4832</v>
      </c>
      <c r="E424" s="75" t="s">
        <v>595</v>
      </c>
      <c r="F424" s="75" t="s">
        <v>5559</v>
      </c>
      <c r="G424" s="75">
        <v>70.93</v>
      </c>
      <c r="H424" s="79">
        <v>87</v>
      </c>
      <c r="I424" s="79">
        <v>80.57</v>
      </c>
      <c r="J424" s="75">
        <v>1</v>
      </c>
    </row>
    <row r="425" customHeight="1" spans="1:10">
      <c r="A425" s="37">
        <v>423</v>
      </c>
      <c r="B425" s="75" t="s">
        <v>5560</v>
      </c>
      <c r="C425" s="75" t="s">
        <v>5561</v>
      </c>
      <c r="D425" s="76" t="s">
        <v>4832</v>
      </c>
      <c r="E425" s="75" t="s">
        <v>595</v>
      </c>
      <c r="F425" s="75" t="s">
        <v>5559</v>
      </c>
      <c r="G425" s="75">
        <v>68.04</v>
      </c>
      <c r="H425" s="79">
        <v>86</v>
      </c>
      <c r="I425" s="79">
        <v>78.81</v>
      </c>
      <c r="J425" s="75">
        <v>2</v>
      </c>
    </row>
    <row r="426" customHeight="1" spans="1:10">
      <c r="A426" s="37">
        <v>424</v>
      </c>
      <c r="B426" s="75" t="s">
        <v>5562</v>
      </c>
      <c r="C426" s="75" t="s">
        <v>5563</v>
      </c>
      <c r="D426" s="76" t="s">
        <v>4850</v>
      </c>
      <c r="E426" s="75" t="s">
        <v>595</v>
      </c>
      <c r="F426" s="75" t="s">
        <v>5564</v>
      </c>
      <c r="G426" s="75">
        <v>70.15</v>
      </c>
      <c r="H426" s="79">
        <v>83</v>
      </c>
      <c r="I426" s="79">
        <v>77.86</v>
      </c>
      <c r="J426" s="75">
        <v>1</v>
      </c>
    </row>
    <row r="427" customHeight="1" spans="1:10">
      <c r="A427" s="37">
        <v>425</v>
      </c>
      <c r="B427" s="75" t="s">
        <v>5565</v>
      </c>
      <c r="C427" s="75" t="s">
        <v>5566</v>
      </c>
      <c r="D427" s="76" t="s">
        <v>4865</v>
      </c>
      <c r="E427" s="75" t="s">
        <v>595</v>
      </c>
      <c r="F427" s="75" t="s">
        <v>5567</v>
      </c>
      <c r="G427" s="75">
        <v>71.02</v>
      </c>
      <c r="H427" s="79">
        <v>83</v>
      </c>
      <c r="I427" s="79">
        <v>78.2</v>
      </c>
      <c r="J427" s="75">
        <v>1</v>
      </c>
    </row>
    <row r="428" customHeight="1" spans="1:10">
      <c r="A428" s="37">
        <v>426</v>
      </c>
      <c r="B428" s="75" t="s">
        <v>5568</v>
      </c>
      <c r="C428" s="75" t="s">
        <v>5569</v>
      </c>
      <c r="D428" s="76" t="s">
        <v>4889</v>
      </c>
      <c r="E428" s="75" t="s">
        <v>595</v>
      </c>
      <c r="F428" s="75" t="s">
        <v>5570</v>
      </c>
      <c r="G428" s="75">
        <v>74.7</v>
      </c>
      <c r="H428" s="79">
        <v>83.33</v>
      </c>
      <c r="I428" s="79">
        <v>79.87</v>
      </c>
      <c r="J428" s="75">
        <v>1</v>
      </c>
    </row>
    <row r="429" customHeight="1" spans="1:10">
      <c r="A429" s="37">
        <v>427</v>
      </c>
      <c r="B429" s="75" t="s">
        <v>5571</v>
      </c>
      <c r="C429" s="75" t="s">
        <v>5572</v>
      </c>
      <c r="D429" s="76" t="s">
        <v>4908</v>
      </c>
      <c r="E429" s="75" t="s">
        <v>595</v>
      </c>
      <c r="F429" s="75" t="s">
        <v>5573</v>
      </c>
      <c r="G429" s="75">
        <v>77.01</v>
      </c>
      <c r="H429" s="79">
        <v>83</v>
      </c>
      <c r="I429" s="79">
        <v>80.6</v>
      </c>
      <c r="J429" s="75">
        <v>1</v>
      </c>
    </row>
    <row r="430" customHeight="1" spans="1:10">
      <c r="A430" s="37">
        <v>428</v>
      </c>
      <c r="B430" s="75" t="s">
        <v>5574</v>
      </c>
      <c r="C430" s="75" t="s">
        <v>5575</v>
      </c>
      <c r="D430" s="76" t="s">
        <v>5154</v>
      </c>
      <c r="E430" s="75" t="s">
        <v>595</v>
      </c>
      <c r="F430" s="75" t="s">
        <v>5576</v>
      </c>
      <c r="G430" s="75">
        <v>67.05</v>
      </c>
      <c r="H430" s="79">
        <v>83.33</v>
      </c>
      <c r="I430" s="79">
        <v>76.81</v>
      </c>
      <c r="J430" s="75">
        <v>1</v>
      </c>
    </row>
    <row r="431" customHeight="1" spans="1:10">
      <c r="A431" s="37">
        <v>429</v>
      </c>
      <c r="B431" s="75" t="s">
        <v>5577</v>
      </c>
      <c r="C431" s="75" t="s">
        <v>5578</v>
      </c>
      <c r="D431" s="76" t="s">
        <v>4921</v>
      </c>
      <c r="E431" s="75" t="s">
        <v>595</v>
      </c>
      <c r="F431" s="75" t="s">
        <v>5579</v>
      </c>
      <c r="G431" s="75">
        <v>73.82</v>
      </c>
      <c r="H431" s="79">
        <v>81</v>
      </c>
      <c r="I431" s="79">
        <v>78.12</v>
      </c>
      <c r="J431" s="75">
        <v>1</v>
      </c>
    </row>
    <row r="432" customHeight="1" spans="1:10">
      <c r="A432" s="37">
        <v>430</v>
      </c>
      <c r="B432" s="75" t="s">
        <v>5580</v>
      </c>
      <c r="C432" s="75" t="s">
        <v>5581</v>
      </c>
      <c r="D432" s="76" t="s">
        <v>4921</v>
      </c>
      <c r="E432" s="75" t="s">
        <v>595</v>
      </c>
      <c r="F432" s="75" t="s">
        <v>5579</v>
      </c>
      <c r="G432" s="75">
        <v>65.6</v>
      </c>
      <c r="H432" s="79">
        <v>84.33</v>
      </c>
      <c r="I432" s="79">
        <v>76.83</v>
      </c>
      <c r="J432" s="75">
        <v>2</v>
      </c>
    </row>
    <row r="433" customHeight="1" spans="1:10">
      <c r="A433" s="37">
        <v>431</v>
      </c>
      <c r="B433" s="75" t="s">
        <v>5582</v>
      </c>
      <c r="C433" s="75" t="s">
        <v>5583</v>
      </c>
      <c r="D433" s="76" t="s">
        <v>4953</v>
      </c>
      <c r="E433" s="75" t="s">
        <v>595</v>
      </c>
      <c r="F433" s="75" t="s">
        <v>5584</v>
      </c>
      <c r="G433" s="75">
        <v>73.73</v>
      </c>
      <c r="H433" s="79">
        <v>85.66</v>
      </c>
      <c r="I433" s="79">
        <v>80.88</v>
      </c>
      <c r="J433" s="75">
        <v>1</v>
      </c>
    </row>
    <row r="434" customHeight="1" spans="1:10">
      <c r="A434" s="37">
        <v>432</v>
      </c>
      <c r="B434" s="75" t="s">
        <v>5585</v>
      </c>
      <c r="C434" s="75" t="s">
        <v>5586</v>
      </c>
      <c r="D434" s="76" t="s">
        <v>4953</v>
      </c>
      <c r="E434" s="75" t="s">
        <v>595</v>
      </c>
      <c r="F434" s="75" t="s">
        <v>5584</v>
      </c>
      <c r="G434" s="75">
        <v>79.58</v>
      </c>
      <c r="H434" s="79">
        <v>81.66</v>
      </c>
      <c r="I434" s="79">
        <v>80.82</v>
      </c>
      <c r="J434" s="75">
        <v>2</v>
      </c>
    </row>
    <row r="435" customHeight="1" spans="1:10">
      <c r="A435" s="37">
        <v>433</v>
      </c>
      <c r="B435" s="75" t="s">
        <v>5587</v>
      </c>
      <c r="C435" s="75" t="s">
        <v>5588</v>
      </c>
      <c r="D435" s="76" t="s">
        <v>4969</v>
      </c>
      <c r="E435" s="75" t="s">
        <v>595</v>
      </c>
      <c r="F435" s="75" t="s">
        <v>5589</v>
      </c>
      <c r="G435" s="75">
        <v>74.21</v>
      </c>
      <c r="H435" s="79">
        <v>87.33</v>
      </c>
      <c r="I435" s="79">
        <v>82.08</v>
      </c>
      <c r="J435" s="75">
        <v>1</v>
      </c>
    </row>
    <row r="436" customHeight="1" spans="1:10">
      <c r="A436" s="37">
        <v>434</v>
      </c>
      <c r="B436" s="75" t="s">
        <v>5590</v>
      </c>
      <c r="C436" s="75" t="s">
        <v>5591</v>
      </c>
      <c r="D436" s="76" t="s">
        <v>4969</v>
      </c>
      <c r="E436" s="75" t="s">
        <v>595</v>
      </c>
      <c r="F436" s="75" t="s">
        <v>5589</v>
      </c>
      <c r="G436" s="75">
        <v>75.77</v>
      </c>
      <c r="H436" s="79">
        <v>85</v>
      </c>
      <c r="I436" s="79">
        <v>81.3</v>
      </c>
      <c r="J436" s="75">
        <v>2</v>
      </c>
    </row>
    <row r="437" customHeight="1" spans="1:10">
      <c r="A437" s="37">
        <v>435</v>
      </c>
      <c r="B437" s="75" t="s">
        <v>5592</v>
      </c>
      <c r="C437" s="75" t="s">
        <v>5593</v>
      </c>
      <c r="D437" s="76" t="s">
        <v>4999</v>
      </c>
      <c r="E437" s="75" t="s">
        <v>595</v>
      </c>
      <c r="F437" s="75" t="s">
        <v>5594</v>
      </c>
      <c r="G437" s="75">
        <v>72.66</v>
      </c>
      <c r="H437" s="79">
        <v>83</v>
      </c>
      <c r="I437" s="79">
        <v>78.86</v>
      </c>
      <c r="J437" s="75">
        <v>1</v>
      </c>
    </row>
    <row r="438" customHeight="1" spans="1:10">
      <c r="A438" s="37">
        <v>436</v>
      </c>
      <c r="B438" s="75" t="s">
        <v>5595</v>
      </c>
      <c r="C438" s="75" t="s">
        <v>5596</v>
      </c>
      <c r="D438" s="76" t="s">
        <v>5007</v>
      </c>
      <c r="E438" s="75" t="s">
        <v>595</v>
      </c>
      <c r="F438" s="75" t="s">
        <v>5597</v>
      </c>
      <c r="G438" s="75">
        <v>74.22</v>
      </c>
      <c r="H438" s="79">
        <v>81.33</v>
      </c>
      <c r="I438" s="79">
        <v>78.48</v>
      </c>
      <c r="J438" s="75">
        <v>1</v>
      </c>
    </row>
    <row r="439" customHeight="1" spans="1:10">
      <c r="A439" s="37">
        <v>437</v>
      </c>
      <c r="B439" s="75" t="s">
        <v>5598</v>
      </c>
      <c r="C439" s="75" t="s">
        <v>5599</v>
      </c>
      <c r="D439" s="76" t="s">
        <v>5013</v>
      </c>
      <c r="E439" s="75" t="s">
        <v>595</v>
      </c>
      <c r="F439" s="75" t="s">
        <v>5600</v>
      </c>
      <c r="G439" s="75">
        <v>71.26</v>
      </c>
      <c r="H439" s="79">
        <v>85.66</v>
      </c>
      <c r="I439" s="79">
        <v>79.9</v>
      </c>
      <c r="J439" s="75">
        <v>1</v>
      </c>
    </row>
    <row r="440" customHeight="1" spans="1:10">
      <c r="A440" s="37">
        <v>438</v>
      </c>
      <c r="B440" s="75" t="s">
        <v>5601</v>
      </c>
      <c r="C440" s="75" t="s">
        <v>5602</v>
      </c>
      <c r="D440" s="76" t="s">
        <v>5013</v>
      </c>
      <c r="E440" s="75" t="s">
        <v>595</v>
      </c>
      <c r="F440" s="75" t="s">
        <v>5600</v>
      </c>
      <c r="G440" s="75">
        <v>69.47</v>
      </c>
      <c r="H440" s="79">
        <v>85</v>
      </c>
      <c r="I440" s="79">
        <v>78.78</v>
      </c>
      <c r="J440" s="75">
        <v>2</v>
      </c>
    </row>
    <row r="441" customHeight="1" spans="1:10">
      <c r="A441" s="37">
        <v>439</v>
      </c>
      <c r="B441" s="75" t="s">
        <v>5603</v>
      </c>
      <c r="C441" s="75" t="s">
        <v>5604</v>
      </c>
      <c r="D441" s="76" t="s">
        <v>5047</v>
      </c>
      <c r="E441" s="75" t="s">
        <v>595</v>
      </c>
      <c r="F441" s="75" t="s">
        <v>5605</v>
      </c>
      <c r="G441" s="75">
        <v>78</v>
      </c>
      <c r="H441" s="79">
        <v>85.66</v>
      </c>
      <c r="I441" s="79">
        <v>82.59</v>
      </c>
      <c r="J441" s="75">
        <v>1</v>
      </c>
    </row>
    <row r="442" customHeight="1" spans="1:10">
      <c r="A442" s="37">
        <v>440</v>
      </c>
      <c r="B442" s="75" t="s">
        <v>5606</v>
      </c>
      <c r="C442" s="75" t="s">
        <v>5607</v>
      </c>
      <c r="D442" s="76" t="s">
        <v>5047</v>
      </c>
      <c r="E442" s="75" t="s">
        <v>595</v>
      </c>
      <c r="F442" s="75" t="s">
        <v>5605</v>
      </c>
      <c r="G442" s="75">
        <v>75.19</v>
      </c>
      <c r="H442" s="79">
        <v>84.66</v>
      </c>
      <c r="I442" s="79">
        <v>80.87</v>
      </c>
      <c r="J442" s="75">
        <v>2</v>
      </c>
    </row>
    <row r="443" customHeight="1" spans="1:10">
      <c r="A443" s="37">
        <v>441</v>
      </c>
      <c r="B443" s="75" t="s">
        <v>5608</v>
      </c>
      <c r="C443" s="75" t="s">
        <v>5609</v>
      </c>
      <c r="D443" s="76" t="s">
        <v>5400</v>
      </c>
      <c r="E443" s="75" t="s">
        <v>595</v>
      </c>
      <c r="F443" s="75" t="s">
        <v>5610</v>
      </c>
      <c r="G443" s="75">
        <v>71.34</v>
      </c>
      <c r="H443" s="79">
        <v>84.66</v>
      </c>
      <c r="I443" s="79">
        <v>79.33</v>
      </c>
      <c r="J443" s="75">
        <v>1</v>
      </c>
    </row>
    <row r="444" customHeight="1" spans="1:10">
      <c r="A444" s="37">
        <v>442</v>
      </c>
      <c r="B444" s="75" t="s">
        <v>5611</v>
      </c>
      <c r="C444" s="75" t="s">
        <v>5612</v>
      </c>
      <c r="D444" s="76" t="s">
        <v>4765</v>
      </c>
      <c r="E444" s="75" t="s">
        <v>764</v>
      </c>
      <c r="F444" s="75" t="s">
        <v>5613</v>
      </c>
      <c r="G444" s="75">
        <v>76.51</v>
      </c>
      <c r="H444" s="79">
        <v>83.66</v>
      </c>
      <c r="I444" s="79">
        <v>80.8</v>
      </c>
      <c r="J444" s="75">
        <v>1</v>
      </c>
    </row>
    <row r="445" customHeight="1" spans="1:10">
      <c r="A445" s="37">
        <v>443</v>
      </c>
      <c r="B445" s="75" t="s">
        <v>5614</v>
      </c>
      <c r="C445" s="75" t="s">
        <v>5615</v>
      </c>
      <c r="D445" s="76" t="s">
        <v>4850</v>
      </c>
      <c r="E445" s="75" t="s">
        <v>764</v>
      </c>
      <c r="F445" s="75" t="s">
        <v>5616</v>
      </c>
      <c r="G445" s="75">
        <v>75.54</v>
      </c>
      <c r="H445" s="79">
        <v>84</v>
      </c>
      <c r="I445" s="79">
        <v>80.61</v>
      </c>
      <c r="J445" s="75">
        <v>1</v>
      </c>
    </row>
    <row r="446" customHeight="1" spans="1:10">
      <c r="A446" s="37">
        <v>444</v>
      </c>
      <c r="B446" s="75" t="s">
        <v>5617</v>
      </c>
      <c r="C446" s="75" t="s">
        <v>5618</v>
      </c>
      <c r="D446" s="76" t="s">
        <v>4921</v>
      </c>
      <c r="E446" s="75" t="s">
        <v>764</v>
      </c>
      <c r="F446" s="75" t="s">
        <v>5619</v>
      </c>
      <c r="G446" s="75">
        <v>77.61</v>
      </c>
      <c r="H446" s="79">
        <v>84.66</v>
      </c>
      <c r="I446" s="79">
        <v>81.84</v>
      </c>
      <c r="J446" s="75">
        <v>1</v>
      </c>
    </row>
    <row r="447" customHeight="1" spans="1:10">
      <c r="A447" s="37">
        <v>445</v>
      </c>
      <c r="B447" s="75" t="s">
        <v>4550</v>
      </c>
      <c r="C447" s="75" t="s">
        <v>5620</v>
      </c>
      <c r="D447" s="76" t="s">
        <v>4941</v>
      </c>
      <c r="E447" s="75" t="s">
        <v>764</v>
      </c>
      <c r="F447" s="75" t="s">
        <v>5621</v>
      </c>
      <c r="G447" s="75">
        <v>79.42</v>
      </c>
      <c r="H447" s="79">
        <v>84</v>
      </c>
      <c r="I447" s="79">
        <v>82.16</v>
      </c>
      <c r="J447" s="75">
        <v>1</v>
      </c>
    </row>
    <row r="448" customHeight="1" spans="1:10">
      <c r="A448" s="37">
        <v>446</v>
      </c>
      <c r="B448" s="75" t="s">
        <v>5622</v>
      </c>
      <c r="C448" s="75" t="s">
        <v>5623</v>
      </c>
      <c r="D448" s="76" t="s">
        <v>4941</v>
      </c>
      <c r="E448" s="75" t="s">
        <v>764</v>
      </c>
      <c r="F448" s="75" t="s">
        <v>5624</v>
      </c>
      <c r="G448" s="75">
        <v>72.53</v>
      </c>
      <c r="H448" s="79">
        <v>81.66</v>
      </c>
      <c r="I448" s="79">
        <v>78</v>
      </c>
      <c r="J448" s="75">
        <v>1</v>
      </c>
    </row>
    <row r="449" customHeight="1" spans="1:10">
      <c r="A449" s="37">
        <v>447</v>
      </c>
      <c r="B449" s="75" t="s">
        <v>5625</v>
      </c>
      <c r="C449" s="75" t="s">
        <v>5626</v>
      </c>
      <c r="D449" s="76" t="s">
        <v>4953</v>
      </c>
      <c r="E449" s="75" t="s">
        <v>764</v>
      </c>
      <c r="F449" s="75" t="s">
        <v>5627</v>
      </c>
      <c r="G449" s="75">
        <v>77.27</v>
      </c>
      <c r="H449" s="79">
        <v>82</v>
      </c>
      <c r="I449" s="79">
        <v>80.1</v>
      </c>
      <c r="J449" s="75">
        <v>1</v>
      </c>
    </row>
    <row r="450" customHeight="1" spans="1:10">
      <c r="A450" s="37">
        <v>448</v>
      </c>
      <c r="B450" s="75" t="s">
        <v>5628</v>
      </c>
      <c r="C450" s="75" t="s">
        <v>5629</v>
      </c>
      <c r="D450" s="76" t="s">
        <v>4953</v>
      </c>
      <c r="E450" s="75" t="s">
        <v>764</v>
      </c>
      <c r="F450" s="75" t="s">
        <v>5630</v>
      </c>
      <c r="G450" s="75">
        <v>78.68</v>
      </c>
      <c r="H450" s="79">
        <v>84</v>
      </c>
      <c r="I450" s="79">
        <v>81.87</v>
      </c>
      <c r="J450" s="75">
        <v>1</v>
      </c>
    </row>
    <row r="451" customHeight="1" spans="1:10">
      <c r="A451" s="37">
        <v>449</v>
      </c>
      <c r="B451" s="75" t="s">
        <v>5631</v>
      </c>
      <c r="C451" s="75" t="s">
        <v>5632</v>
      </c>
      <c r="D451" s="76" t="s">
        <v>4999</v>
      </c>
      <c r="E451" s="75" t="s">
        <v>764</v>
      </c>
      <c r="F451" s="75" t="s">
        <v>5633</v>
      </c>
      <c r="G451" s="75">
        <v>70.61</v>
      </c>
      <c r="H451" s="79">
        <v>80.33</v>
      </c>
      <c r="I451" s="79">
        <v>76.44</v>
      </c>
      <c r="J451" s="75">
        <v>1</v>
      </c>
    </row>
    <row r="452" customHeight="1" spans="1:10">
      <c r="A452" s="37">
        <v>450</v>
      </c>
      <c r="B452" s="75" t="s">
        <v>5634</v>
      </c>
      <c r="C452" s="75" t="s">
        <v>5635</v>
      </c>
      <c r="D452" s="76" t="s">
        <v>5007</v>
      </c>
      <c r="E452" s="75" t="s">
        <v>764</v>
      </c>
      <c r="F452" s="75" t="s">
        <v>5636</v>
      </c>
      <c r="G452" s="75">
        <v>73.25</v>
      </c>
      <c r="H452" s="79">
        <v>86.66</v>
      </c>
      <c r="I452" s="79">
        <v>81.29</v>
      </c>
      <c r="J452" s="75">
        <v>1</v>
      </c>
    </row>
    <row r="453" customHeight="1" spans="1:10">
      <c r="A453" s="37">
        <v>451</v>
      </c>
      <c r="B453" s="75" t="s">
        <v>5637</v>
      </c>
      <c r="C453" s="75" t="s">
        <v>5638</v>
      </c>
      <c r="D453" s="76" t="s">
        <v>5013</v>
      </c>
      <c r="E453" s="75" t="s">
        <v>764</v>
      </c>
      <c r="F453" s="75" t="s">
        <v>5639</v>
      </c>
      <c r="G453" s="75">
        <v>73.42</v>
      </c>
      <c r="H453" s="79">
        <v>86.66</v>
      </c>
      <c r="I453" s="79">
        <v>81.36</v>
      </c>
      <c r="J453" s="75">
        <v>1</v>
      </c>
    </row>
    <row r="454" customHeight="1" spans="1:10">
      <c r="A454" s="37">
        <v>452</v>
      </c>
      <c r="B454" s="75" t="s">
        <v>5640</v>
      </c>
      <c r="C454" s="75" t="s">
        <v>5641</v>
      </c>
      <c r="D454" s="76" t="s">
        <v>5013</v>
      </c>
      <c r="E454" s="75" t="s">
        <v>764</v>
      </c>
      <c r="F454" s="75" t="s">
        <v>5642</v>
      </c>
      <c r="G454" s="75">
        <v>74.44</v>
      </c>
      <c r="H454" s="79">
        <v>84.33</v>
      </c>
      <c r="I454" s="79">
        <v>80.37</v>
      </c>
      <c r="J454" s="75">
        <v>1</v>
      </c>
    </row>
    <row r="455" customHeight="1" spans="1:10">
      <c r="A455" s="37">
        <v>453</v>
      </c>
      <c r="B455" s="75" t="s">
        <v>5643</v>
      </c>
      <c r="C455" s="75" t="s">
        <v>5644</v>
      </c>
      <c r="D455" s="76" t="s">
        <v>4824</v>
      </c>
      <c r="E455" s="75" t="s">
        <v>5645</v>
      </c>
      <c r="F455" s="75" t="s">
        <v>5646</v>
      </c>
      <c r="G455" s="75">
        <v>69.42</v>
      </c>
      <c r="H455" s="79">
        <v>81.66</v>
      </c>
      <c r="I455" s="79">
        <v>76.76</v>
      </c>
      <c r="J455" s="75">
        <v>1</v>
      </c>
    </row>
    <row r="456" customHeight="1" spans="1:10">
      <c r="A456" s="37">
        <v>454</v>
      </c>
      <c r="B456" s="75" t="s">
        <v>159</v>
      </c>
      <c r="C456" s="75" t="s">
        <v>5647</v>
      </c>
      <c r="D456" s="76" t="s">
        <v>4921</v>
      </c>
      <c r="E456" s="75" t="s">
        <v>5645</v>
      </c>
      <c r="F456" s="75" t="s">
        <v>5648</v>
      </c>
      <c r="G456" s="75">
        <v>74.01</v>
      </c>
      <c r="H456" s="79">
        <v>87</v>
      </c>
      <c r="I456" s="79">
        <v>81.8</v>
      </c>
      <c r="J456" s="75">
        <v>1</v>
      </c>
    </row>
    <row r="457" customHeight="1" spans="1:10">
      <c r="A457" s="37">
        <v>455</v>
      </c>
      <c r="B457" s="75" t="s">
        <v>5649</v>
      </c>
      <c r="C457" s="75" t="s">
        <v>5650</v>
      </c>
      <c r="D457" s="76" t="s">
        <v>4953</v>
      </c>
      <c r="E457" s="75" t="s">
        <v>5645</v>
      </c>
      <c r="F457" s="75" t="s">
        <v>5651</v>
      </c>
      <c r="G457" s="75">
        <v>73.61</v>
      </c>
      <c r="H457" s="79">
        <v>85.66</v>
      </c>
      <c r="I457" s="79">
        <v>80.84</v>
      </c>
      <c r="J457" s="75">
        <v>1</v>
      </c>
    </row>
    <row r="458" customHeight="1" spans="1:10">
      <c r="A458" s="37">
        <v>456</v>
      </c>
      <c r="B458" s="75" t="s">
        <v>5652</v>
      </c>
      <c r="C458" s="75" t="s">
        <v>5653</v>
      </c>
      <c r="D458" s="76" t="s">
        <v>5007</v>
      </c>
      <c r="E458" s="75" t="s">
        <v>5645</v>
      </c>
      <c r="F458" s="75" t="s">
        <v>5654</v>
      </c>
      <c r="G458" s="75">
        <v>69.74</v>
      </c>
      <c r="H458" s="79">
        <v>88.33</v>
      </c>
      <c r="I458" s="79">
        <v>80.89</v>
      </c>
      <c r="J458" s="75">
        <v>1</v>
      </c>
    </row>
    <row r="459" customHeight="1" spans="1:10">
      <c r="A459" s="37">
        <v>457</v>
      </c>
      <c r="B459" s="75" t="s">
        <v>5655</v>
      </c>
      <c r="C459" s="75" t="s">
        <v>5656</v>
      </c>
      <c r="D459" s="76" t="s">
        <v>4792</v>
      </c>
      <c r="E459" s="75" t="s">
        <v>5657</v>
      </c>
      <c r="F459" s="75" t="s">
        <v>5658</v>
      </c>
      <c r="G459" s="75">
        <v>74.13</v>
      </c>
      <c r="H459" s="79">
        <v>81.33</v>
      </c>
      <c r="I459" s="79">
        <v>78.45</v>
      </c>
      <c r="J459" s="75">
        <v>1</v>
      </c>
    </row>
    <row r="460" customHeight="1" spans="1:10">
      <c r="A460" s="37">
        <v>458</v>
      </c>
      <c r="B460" s="75" t="s">
        <v>2875</v>
      </c>
      <c r="C460" s="75" t="s">
        <v>5659</v>
      </c>
      <c r="D460" s="76" t="s">
        <v>4799</v>
      </c>
      <c r="E460" s="75" t="s">
        <v>5657</v>
      </c>
      <c r="F460" s="75" t="s">
        <v>5660</v>
      </c>
      <c r="G460" s="75">
        <v>79.67</v>
      </c>
      <c r="H460" s="79">
        <v>83.33</v>
      </c>
      <c r="I460" s="79">
        <v>81.86</v>
      </c>
      <c r="J460" s="75">
        <v>1</v>
      </c>
    </row>
    <row r="461" customHeight="1" spans="1:10">
      <c r="A461" s="37">
        <v>459</v>
      </c>
      <c r="B461" s="75" t="s">
        <v>5661</v>
      </c>
      <c r="C461" s="75" t="s">
        <v>5662</v>
      </c>
      <c r="D461" s="76" t="s">
        <v>4802</v>
      </c>
      <c r="E461" s="75" t="s">
        <v>5657</v>
      </c>
      <c r="F461" s="75" t="s">
        <v>5663</v>
      </c>
      <c r="G461" s="75">
        <v>77.25</v>
      </c>
      <c r="H461" s="79">
        <v>81.66</v>
      </c>
      <c r="I461" s="79">
        <v>79.89</v>
      </c>
      <c r="J461" s="75">
        <v>1</v>
      </c>
    </row>
    <row r="462" customHeight="1" spans="1:10">
      <c r="A462" s="37">
        <v>460</v>
      </c>
      <c r="B462" s="75" t="s">
        <v>5664</v>
      </c>
      <c r="C462" s="75" t="s">
        <v>5665</v>
      </c>
      <c r="D462" s="76" t="s">
        <v>4802</v>
      </c>
      <c r="E462" s="75" t="s">
        <v>5657</v>
      </c>
      <c r="F462" s="75" t="s">
        <v>5666</v>
      </c>
      <c r="G462" s="75">
        <v>77.38</v>
      </c>
      <c r="H462" s="79">
        <v>82.33</v>
      </c>
      <c r="I462" s="79">
        <v>80.35</v>
      </c>
      <c r="J462" s="75">
        <v>1</v>
      </c>
    </row>
    <row r="463" customHeight="1" spans="1:10">
      <c r="A463" s="37">
        <v>461</v>
      </c>
      <c r="B463" s="75" t="s">
        <v>5667</v>
      </c>
      <c r="C463" s="75" t="s">
        <v>5668</v>
      </c>
      <c r="D463" s="76" t="s">
        <v>4824</v>
      </c>
      <c r="E463" s="75" t="s">
        <v>5657</v>
      </c>
      <c r="F463" s="75" t="s">
        <v>5669</v>
      </c>
      <c r="G463" s="75">
        <v>81.38</v>
      </c>
      <c r="H463" s="79">
        <v>82.33</v>
      </c>
      <c r="I463" s="79">
        <v>81.95</v>
      </c>
      <c r="J463" s="75">
        <v>1</v>
      </c>
    </row>
    <row r="464" customHeight="1" spans="1:10">
      <c r="A464" s="37">
        <v>462</v>
      </c>
      <c r="B464" s="75" t="s">
        <v>5670</v>
      </c>
      <c r="C464" s="75" t="s">
        <v>5671</v>
      </c>
      <c r="D464" s="76" t="s">
        <v>4908</v>
      </c>
      <c r="E464" s="75" t="s">
        <v>5657</v>
      </c>
      <c r="F464" s="75" t="s">
        <v>5672</v>
      </c>
      <c r="G464" s="75">
        <v>76.07</v>
      </c>
      <c r="H464" s="79">
        <v>80.66</v>
      </c>
      <c r="I464" s="79">
        <v>78.82</v>
      </c>
      <c r="J464" s="75">
        <v>1</v>
      </c>
    </row>
    <row r="465" customHeight="1" spans="1:10">
      <c r="A465" s="37">
        <v>463</v>
      </c>
      <c r="B465" s="75" t="s">
        <v>5673</v>
      </c>
      <c r="C465" s="75" t="s">
        <v>5674</v>
      </c>
      <c r="D465" s="76" t="s">
        <v>4953</v>
      </c>
      <c r="E465" s="75" t="s">
        <v>5657</v>
      </c>
      <c r="F465" s="75" t="s">
        <v>5675</v>
      </c>
      <c r="G465" s="75">
        <v>77.34</v>
      </c>
      <c r="H465" s="79">
        <v>81.66</v>
      </c>
      <c r="I465" s="79">
        <v>79.93</v>
      </c>
      <c r="J465" s="75">
        <v>1</v>
      </c>
    </row>
    <row r="466" customHeight="1" spans="1:10">
      <c r="A466" s="37">
        <v>464</v>
      </c>
      <c r="B466" s="75" t="s">
        <v>5676</v>
      </c>
      <c r="C466" s="75" t="s">
        <v>5677</v>
      </c>
      <c r="D466" s="76" t="s">
        <v>4999</v>
      </c>
      <c r="E466" s="75" t="s">
        <v>5657</v>
      </c>
      <c r="F466" s="75" t="s">
        <v>5678</v>
      </c>
      <c r="G466" s="75">
        <v>75.43</v>
      </c>
      <c r="H466" s="79">
        <v>83.33</v>
      </c>
      <c r="I466" s="79">
        <v>80.17</v>
      </c>
      <c r="J466" s="75">
        <v>1</v>
      </c>
    </row>
    <row r="467" customHeight="1" spans="1:10">
      <c r="A467" s="37">
        <v>465</v>
      </c>
      <c r="B467" s="75" t="s">
        <v>5679</v>
      </c>
      <c r="C467" s="75" t="s">
        <v>5680</v>
      </c>
      <c r="D467" s="76" t="s">
        <v>4824</v>
      </c>
      <c r="E467" s="75" t="s">
        <v>693</v>
      </c>
      <c r="F467" s="75" t="s">
        <v>5681</v>
      </c>
      <c r="G467" s="75">
        <v>80.14</v>
      </c>
      <c r="H467" s="79">
        <v>81</v>
      </c>
      <c r="I467" s="79">
        <v>80.65</v>
      </c>
      <c r="J467" s="75">
        <v>1</v>
      </c>
    </row>
    <row r="468" customHeight="1" spans="1:10">
      <c r="A468" s="37">
        <v>466</v>
      </c>
      <c r="B468" s="75" t="s">
        <v>5682</v>
      </c>
      <c r="C468" s="75" t="s">
        <v>5683</v>
      </c>
      <c r="D468" s="76" t="s">
        <v>4921</v>
      </c>
      <c r="E468" s="75" t="s">
        <v>693</v>
      </c>
      <c r="F468" s="75" t="s">
        <v>5684</v>
      </c>
      <c r="G468" s="75">
        <v>79.81</v>
      </c>
      <c r="H468" s="79">
        <v>83.66</v>
      </c>
      <c r="I468" s="79">
        <v>82.12</v>
      </c>
      <c r="J468" s="75">
        <v>1</v>
      </c>
    </row>
    <row r="469" customHeight="1" spans="1:10">
      <c r="A469" s="37">
        <v>467</v>
      </c>
      <c r="B469" s="75" t="s">
        <v>5685</v>
      </c>
      <c r="C469" s="75" t="s">
        <v>5686</v>
      </c>
      <c r="D469" s="76" t="s">
        <v>4953</v>
      </c>
      <c r="E469" s="75" t="s">
        <v>693</v>
      </c>
      <c r="F469" s="75" t="s">
        <v>5687</v>
      </c>
      <c r="G469" s="75">
        <v>80.21</v>
      </c>
      <c r="H469" s="79">
        <v>83.33</v>
      </c>
      <c r="I469" s="79">
        <v>82.08</v>
      </c>
      <c r="J469" s="75">
        <v>1</v>
      </c>
    </row>
    <row r="470" customHeight="1" spans="1:10">
      <c r="A470" s="37">
        <v>468</v>
      </c>
      <c r="B470" s="75" t="s">
        <v>5688</v>
      </c>
      <c r="C470" s="75" t="s">
        <v>5689</v>
      </c>
      <c r="D470" s="76" t="s">
        <v>5007</v>
      </c>
      <c r="E470" s="75" t="s">
        <v>693</v>
      </c>
      <c r="F470" s="75" t="s">
        <v>5690</v>
      </c>
      <c r="G470" s="75">
        <v>73.27</v>
      </c>
      <c r="H470" s="79">
        <v>84</v>
      </c>
      <c r="I470" s="79">
        <v>79.7</v>
      </c>
      <c r="J470" s="75">
        <v>1</v>
      </c>
    </row>
    <row r="471" customHeight="1" spans="1:10">
      <c r="A471" s="37">
        <v>469</v>
      </c>
      <c r="B471" s="75" t="s">
        <v>5691</v>
      </c>
      <c r="C471" s="75" t="s">
        <v>5692</v>
      </c>
      <c r="D471" s="76" t="s">
        <v>5693</v>
      </c>
      <c r="E471" s="75" t="s">
        <v>5694</v>
      </c>
      <c r="F471" s="75" t="s">
        <v>5695</v>
      </c>
      <c r="G471" s="75">
        <v>76.62</v>
      </c>
      <c r="H471" s="79">
        <v>83.66</v>
      </c>
      <c r="I471" s="79">
        <v>80.84</v>
      </c>
      <c r="J471" s="75">
        <v>1</v>
      </c>
    </row>
    <row r="472" customHeight="1" spans="1:10">
      <c r="A472" s="37">
        <v>470</v>
      </c>
      <c r="B472" s="75" t="s">
        <v>5696</v>
      </c>
      <c r="C472" s="75" t="s">
        <v>5697</v>
      </c>
      <c r="D472" s="76" t="s">
        <v>5693</v>
      </c>
      <c r="E472" s="75" t="s">
        <v>5694</v>
      </c>
      <c r="F472" s="75" t="s">
        <v>5695</v>
      </c>
      <c r="G472" s="75">
        <v>71.67</v>
      </c>
      <c r="H472" s="79">
        <v>81.66</v>
      </c>
      <c r="I472" s="79">
        <v>77.66</v>
      </c>
      <c r="J472" s="75">
        <v>2</v>
      </c>
    </row>
    <row r="473" customHeight="1" spans="1:10">
      <c r="A473" s="37">
        <v>471</v>
      </c>
      <c r="B473" s="75" t="s">
        <v>5698</v>
      </c>
      <c r="C473" s="75" t="s">
        <v>5699</v>
      </c>
      <c r="D473" s="76" t="s">
        <v>5693</v>
      </c>
      <c r="E473" s="75" t="s">
        <v>5694</v>
      </c>
      <c r="F473" s="75" t="s">
        <v>5700</v>
      </c>
      <c r="G473" s="75">
        <v>75.34</v>
      </c>
      <c r="H473" s="79">
        <v>83.66</v>
      </c>
      <c r="I473" s="79">
        <v>80.33</v>
      </c>
      <c r="J473" s="75">
        <v>1</v>
      </c>
    </row>
    <row r="474" customHeight="1" spans="1:10">
      <c r="A474" s="37">
        <v>472</v>
      </c>
      <c r="B474" s="75" t="s">
        <v>5701</v>
      </c>
      <c r="C474" s="75" t="s">
        <v>5702</v>
      </c>
      <c r="D474" s="76" t="s">
        <v>5693</v>
      </c>
      <c r="E474" s="75" t="s">
        <v>5694</v>
      </c>
      <c r="F474" s="75" t="s">
        <v>5700</v>
      </c>
      <c r="G474" s="75">
        <v>75.73</v>
      </c>
      <c r="H474" s="79">
        <v>83.33</v>
      </c>
      <c r="I474" s="79">
        <v>80.29</v>
      </c>
      <c r="J474" s="75">
        <v>2</v>
      </c>
    </row>
    <row r="475" customHeight="1" spans="1:10">
      <c r="A475" s="37">
        <v>473</v>
      </c>
      <c r="B475" s="75" t="s">
        <v>5703</v>
      </c>
      <c r="C475" s="75" t="s">
        <v>5704</v>
      </c>
      <c r="D475" s="76" t="s">
        <v>5693</v>
      </c>
      <c r="E475" s="75" t="s">
        <v>5694</v>
      </c>
      <c r="F475" s="75" t="s">
        <v>5700</v>
      </c>
      <c r="G475" s="75">
        <v>73.78</v>
      </c>
      <c r="H475" s="79">
        <v>84.33</v>
      </c>
      <c r="I475" s="79">
        <v>80.11</v>
      </c>
      <c r="J475" s="75">
        <v>3</v>
      </c>
    </row>
    <row r="476" customHeight="1" spans="1:10">
      <c r="A476" s="37">
        <v>474</v>
      </c>
      <c r="B476" s="75" t="s">
        <v>5705</v>
      </c>
      <c r="C476" s="75" t="s">
        <v>5706</v>
      </c>
      <c r="D476" s="76" t="s">
        <v>5707</v>
      </c>
      <c r="E476" s="75" t="s">
        <v>985</v>
      </c>
      <c r="F476" s="75" t="s">
        <v>5708</v>
      </c>
      <c r="G476" s="75">
        <v>63.72</v>
      </c>
      <c r="H476" s="79">
        <v>85.66</v>
      </c>
      <c r="I476" s="79">
        <v>76.88</v>
      </c>
      <c r="J476" s="75">
        <v>1</v>
      </c>
    </row>
    <row r="477" customHeight="1" spans="1:10">
      <c r="A477" s="37">
        <v>475</v>
      </c>
      <c r="B477" s="75" t="s">
        <v>5709</v>
      </c>
      <c r="C477" s="75" t="s">
        <v>5710</v>
      </c>
      <c r="D477" s="76" t="s">
        <v>5707</v>
      </c>
      <c r="E477" s="75" t="s">
        <v>985</v>
      </c>
      <c r="F477" s="75" t="s">
        <v>5711</v>
      </c>
      <c r="G477" s="75">
        <v>74.61</v>
      </c>
      <c r="H477" s="79">
        <v>80.33</v>
      </c>
      <c r="I477" s="79">
        <v>78.04</v>
      </c>
      <c r="J477" s="75">
        <v>1</v>
      </c>
    </row>
    <row r="478" customHeight="1" spans="1:10">
      <c r="A478" s="37">
        <v>476</v>
      </c>
      <c r="B478" s="75" t="s">
        <v>5712</v>
      </c>
      <c r="C478" s="75" t="s">
        <v>5713</v>
      </c>
      <c r="D478" s="76" t="s">
        <v>5707</v>
      </c>
      <c r="E478" s="75" t="s">
        <v>985</v>
      </c>
      <c r="F478" s="75" t="s">
        <v>5711</v>
      </c>
      <c r="G478" s="75">
        <v>71.78</v>
      </c>
      <c r="H478" s="79">
        <v>80</v>
      </c>
      <c r="I478" s="79">
        <v>76.71</v>
      </c>
      <c r="J478" s="75">
        <v>2</v>
      </c>
    </row>
    <row r="479" customHeight="1" spans="1:10">
      <c r="A479" s="37">
        <v>477</v>
      </c>
      <c r="B479" s="75" t="s">
        <v>5714</v>
      </c>
      <c r="C479" s="75" t="s">
        <v>5715</v>
      </c>
      <c r="D479" s="76" t="s">
        <v>5707</v>
      </c>
      <c r="E479" s="75" t="s">
        <v>985</v>
      </c>
      <c r="F479" s="75" t="s">
        <v>5711</v>
      </c>
      <c r="G479" s="75">
        <v>73.21</v>
      </c>
      <c r="H479" s="79">
        <v>79</v>
      </c>
      <c r="I479" s="79">
        <v>76.68</v>
      </c>
      <c r="J479" s="75">
        <v>3</v>
      </c>
    </row>
    <row r="480" customHeight="1" spans="1:10">
      <c r="A480" s="37">
        <v>478</v>
      </c>
      <c r="B480" s="75" t="s">
        <v>5716</v>
      </c>
      <c r="C480" s="75" t="s">
        <v>5717</v>
      </c>
      <c r="D480" s="76" t="s">
        <v>5718</v>
      </c>
      <c r="E480" s="75" t="s">
        <v>985</v>
      </c>
      <c r="F480" s="75" t="s">
        <v>5719</v>
      </c>
      <c r="G480" s="75">
        <v>70.7</v>
      </c>
      <c r="H480" s="79">
        <v>79.66</v>
      </c>
      <c r="I480" s="79">
        <v>76.07</v>
      </c>
      <c r="J480" s="75">
        <v>1</v>
      </c>
    </row>
    <row r="481" customHeight="1" spans="1:10">
      <c r="A481" s="37">
        <v>479</v>
      </c>
      <c r="B481" s="75" t="s">
        <v>5316</v>
      </c>
      <c r="C481" s="75" t="s">
        <v>5720</v>
      </c>
      <c r="D481" s="76" t="s">
        <v>5718</v>
      </c>
      <c r="E481" s="75" t="s">
        <v>985</v>
      </c>
      <c r="F481" s="75" t="s">
        <v>5719</v>
      </c>
      <c r="G481" s="75">
        <v>64.71</v>
      </c>
      <c r="H481" s="79">
        <v>81.33</v>
      </c>
      <c r="I481" s="79">
        <v>74.68</v>
      </c>
      <c r="J481" s="75">
        <v>2</v>
      </c>
    </row>
    <row r="482" customHeight="1" spans="1:10">
      <c r="A482" s="37">
        <v>480</v>
      </c>
      <c r="B482" s="75" t="s">
        <v>5721</v>
      </c>
      <c r="C482" s="75" t="s">
        <v>5722</v>
      </c>
      <c r="D482" s="76" t="s">
        <v>5723</v>
      </c>
      <c r="E482" s="75" t="s">
        <v>985</v>
      </c>
      <c r="F482" s="75" t="s">
        <v>5724</v>
      </c>
      <c r="G482" s="75">
        <v>72.79</v>
      </c>
      <c r="H482" s="79">
        <v>80.66</v>
      </c>
      <c r="I482" s="79">
        <v>77.51</v>
      </c>
      <c r="J482" s="75">
        <v>1</v>
      </c>
    </row>
    <row r="483" customHeight="1" spans="1:10">
      <c r="A483" s="37">
        <v>481</v>
      </c>
      <c r="B483" s="75" t="s">
        <v>5725</v>
      </c>
      <c r="C483" s="75" t="s">
        <v>5726</v>
      </c>
      <c r="D483" s="76" t="s">
        <v>5723</v>
      </c>
      <c r="E483" s="75" t="s">
        <v>985</v>
      </c>
      <c r="F483" s="75" t="s">
        <v>5724</v>
      </c>
      <c r="G483" s="75">
        <v>70.02</v>
      </c>
      <c r="H483" s="79">
        <v>81.66</v>
      </c>
      <c r="I483" s="79">
        <v>77</v>
      </c>
      <c r="J483" s="75">
        <v>2</v>
      </c>
    </row>
    <row r="484" customHeight="1" spans="1:10">
      <c r="A484" s="37">
        <v>482</v>
      </c>
      <c r="B484" s="75" t="s">
        <v>5727</v>
      </c>
      <c r="C484" s="75" t="s">
        <v>5728</v>
      </c>
      <c r="D484" s="76" t="s">
        <v>5729</v>
      </c>
      <c r="E484" s="75" t="s">
        <v>985</v>
      </c>
      <c r="F484" s="75" t="s">
        <v>5730</v>
      </c>
      <c r="G484" s="75">
        <v>69.56</v>
      </c>
      <c r="H484" s="79">
        <v>84.66</v>
      </c>
      <c r="I484" s="79">
        <v>78.62</v>
      </c>
      <c r="J484" s="75">
        <v>1</v>
      </c>
    </row>
    <row r="485" customHeight="1" spans="1:10">
      <c r="A485" s="37">
        <v>483</v>
      </c>
      <c r="B485" s="75" t="s">
        <v>5731</v>
      </c>
      <c r="C485" s="75" t="s">
        <v>5732</v>
      </c>
      <c r="D485" s="76" t="s">
        <v>5729</v>
      </c>
      <c r="E485" s="75" t="s">
        <v>985</v>
      </c>
      <c r="F485" s="75" t="s">
        <v>5730</v>
      </c>
      <c r="G485" s="75">
        <v>73.34</v>
      </c>
      <c r="H485" s="79">
        <v>80.66</v>
      </c>
      <c r="I485" s="79">
        <v>77.73</v>
      </c>
      <c r="J485" s="75">
        <v>2</v>
      </c>
    </row>
    <row r="486" customHeight="1" spans="1:10">
      <c r="A486" s="37">
        <v>484</v>
      </c>
      <c r="B486" s="75" t="s">
        <v>5733</v>
      </c>
      <c r="C486" s="75" t="s">
        <v>5734</v>
      </c>
      <c r="D486" s="76" t="s">
        <v>5735</v>
      </c>
      <c r="E486" s="75" t="s">
        <v>985</v>
      </c>
      <c r="F486" s="75" t="s">
        <v>5736</v>
      </c>
      <c r="G486" s="75">
        <v>70.9</v>
      </c>
      <c r="H486" s="79">
        <v>79.66</v>
      </c>
      <c r="I486" s="79">
        <v>76.15</v>
      </c>
      <c r="J486" s="75">
        <v>1</v>
      </c>
    </row>
    <row r="487" customHeight="1" spans="1:10">
      <c r="A487" s="37">
        <v>485</v>
      </c>
      <c r="B487" s="75" t="s">
        <v>5737</v>
      </c>
      <c r="C487" s="75" t="s">
        <v>5738</v>
      </c>
      <c r="D487" s="76" t="s">
        <v>5735</v>
      </c>
      <c r="E487" s="75" t="s">
        <v>985</v>
      </c>
      <c r="F487" s="75" t="s">
        <v>5736</v>
      </c>
      <c r="G487" s="75">
        <v>63.79</v>
      </c>
      <c r="H487" s="79">
        <v>81.33</v>
      </c>
      <c r="I487" s="79">
        <v>74.31</v>
      </c>
      <c r="J487" s="75">
        <v>2</v>
      </c>
    </row>
    <row r="488" customHeight="1" spans="1:10">
      <c r="A488" s="37">
        <v>486</v>
      </c>
      <c r="B488" s="75" t="s">
        <v>5739</v>
      </c>
      <c r="C488" s="75" t="s">
        <v>5740</v>
      </c>
      <c r="D488" s="76" t="s">
        <v>5741</v>
      </c>
      <c r="E488" s="75" t="s">
        <v>985</v>
      </c>
      <c r="F488" s="75" t="s">
        <v>5742</v>
      </c>
      <c r="G488" s="75">
        <v>76.68</v>
      </c>
      <c r="H488" s="79">
        <v>77.66</v>
      </c>
      <c r="I488" s="79">
        <v>77.26</v>
      </c>
      <c r="J488" s="75">
        <v>1</v>
      </c>
    </row>
    <row r="489" customHeight="1" spans="1:10">
      <c r="A489" s="37">
        <v>487</v>
      </c>
      <c r="B489" s="75" t="s">
        <v>5743</v>
      </c>
      <c r="C489" s="75" t="s">
        <v>5744</v>
      </c>
      <c r="D489" s="76" t="s">
        <v>5741</v>
      </c>
      <c r="E489" s="75" t="s">
        <v>985</v>
      </c>
      <c r="F489" s="75" t="s">
        <v>5742</v>
      </c>
      <c r="G489" s="75">
        <v>66.22</v>
      </c>
      <c r="H489" s="79">
        <v>77</v>
      </c>
      <c r="I489" s="79">
        <v>72.68</v>
      </c>
      <c r="J489" s="75">
        <v>2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0"/>
  <sheetViews>
    <sheetView topLeftCell="A184" workbookViewId="0">
      <selection activeCell="A23" sqref="A23:A230"/>
    </sheetView>
  </sheetViews>
  <sheetFormatPr defaultColWidth="9" defaultRowHeight="13.5"/>
  <cols>
    <col min="1" max="1" width="7.875" customWidth="1"/>
    <col min="2" max="2" width="8.75" customWidth="1"/>
    <col min="3" max="3" width="9.125" customWidth="1"/>
    <col min="4" max="4" width="36.875" style="1" customWidth="1"/>
    <col min="5" max="5" width="11.75" customWidth="1"/>
    <col min="6" max="6" width="12.25" customWidth="1"/>
    <col min="7" max="8" width="9.375" customWidth="1"/>
    <col min="9" max="9" width="9" customWidth="1"/>
    <col min="10" max="10" width="18.25" style="2" customWidth="1"/>
  </cols>
  <sheetData>
    <row r="1" ht="32.1" customHeight="1" spans="1:10">
      <c r="A1" s="35" t="s">
        <v>5745</v>
      </c>
      <c r="B1" s="35"/>
      <c r="C1" s="35"/>
      <c r="D1" s="36"/>
      <c r="E1" s="35"/>
      <c r="F1" s="35"/>
      <c r="G1" s="35"/>
      <c r="H1" s="35"/>
      <c r="I1" s="35"/>
      <c r="J1" s="35"/>
    </row>
    <row r="2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>
      <c r="A3" s="7">
        <v>1</v>
      </c>
      <c r="B3" s="64" t="s">
        <v>3178</v>
      </c>
      <c r="C3" s="64" t="s">
        <v>5746</v>
      </c>
      <c r="D3" s="64" t="s">
        <v>5747</v>
      </c>
      <c r="E3" s="65" t="s">
        <v>4645</v>
      </c>
      <c r="F3" s="65" t="s">
        <v>5748</v>
      </c>
      <c r="G3" s="64">
        <v>73.87</v>
      </c>
      <c r="H3" s="64">
        <v>80</v>
      </c>
      <c r="I3" s="71">
        <v>77.548</v>
      </c>
      <c r="J3" s="64">
        <v>1</v>
      </c>
    </row>
    <row r="4" spans="1:10">
      <c r="A4" s="7">
        <v>2</v>
      </c>
      <c r="B4" s="64" t="s">
        <v>5749</v>
      </c>
      <c r="C4" s="64" t="s">
        <v>5750</v>
      </c>
      <c r="D4" s="64" t="s">
        <v>5747</v>
      </c>
      <c r="E4" s="65" t="s">
        <v>206</v>
      </c>
      <c r="F4" s="65" t="s">
        <v>5751</v>
      </c>
      <c r="G4" s="64">
        <v>69.02</v>
      </c>
      <c r="H4" s="64">
        <v>87.67</v>
      </c>
      <c r="I4" s="71">
        <v>80.21</v>
      </c>
      <c r="J4" s="64">
        <v>1</v>
      </c>
    </row>
    <row r="5" spans="1:10">
      <c r="A5" s="7">
        <v>3</v>
      </c>
      <c r="B5" s="64" t="s">
        <v>5752</v>
      </c>
      <c r="C5" s="64" t="s">
        <v>5753</v>
      </c>
      <c r="D5" s="64" t="s">
        <v>5747</v>
      </c>
      <c r="E5" s="65" t="s">
        <v>206</v>
      </c>
      <c r="F5" s="65" t="s">
        <v>5754</v>
      </c>
      <c r="G5" s="64">
        <v>76.86</v>
      </c>
      <c r="H5" s="64">
        <v>84</v>
      </c>
      <c r="I5" s="71">
        <v>81.144</v>
      </c>
      <c r="J5" s="64">
        <v>1</v>
      </c>
    </row>
    <row r="6" spans="1:10">
      <c r="A6" s="7">
        <v>4</v>
      </c>
      <c r="B6" s="64" t="s">
        <v>5755</v>
      </c>
      <c r="C6" s="64" t="s">
        <v>5756</v>
      </c>
      <c r="D6" s="64" t="s">
        <v>5747</v>
      </c>
      <c r="E6" s="65" t="s">
        <v>252</v>
      </c>
      <c r="F6" s="65" t="s">
        <v>5757</v>
      </c>
      <c r="G6" s="64">
        <v>70.76</v>
      </c>
      <c r="H6" s="64">
        <v>85.33</v>
      </c>
      <c r="I6" s="71">
        <v>79.502</v>
      </c>
      <c r="J6" s="64">
        <v>1</v>
      </c>
    </row>
    <row r="7" spans="1:10">
      <c r="A7" s="7">
        <v>5</v>
      </c>
      <c r="B7" s="64" t="s">
        <v>5758</v>
      </c>
      <c r="C7" s="64" t="s">
        <v>5759</v>
      </c>
      <c r="D7" s="64" t="s">
        <v>5760</v>
      </c>
      <c r="E7" s="65" t="s">
        <v>195</v>
      </c>
      <c r="F7" s="65" t="s">
        <v>5761</v>
      </c>
      <c r="G7" s="64">
        <v>74.17</v>
      </c>
      <c r="H7" s="64">
        <v>87.33</v>
      </c>
      <c r="I7" s="71">
        <v>82.066</v>
      </c>
      <c r="J7" s="64">
        <v>1</v>
      </c>
    </row>
    <row r="8" spans="1:10">
      <c r="A8" s="7">
        <v>6</v>
      </c>
      <c r="B8" s="64" t="s">
        <v>5762</v>
      </c>
      <c r="C8" s="64" t="s">
        <v>5763</v>
      </c>
      <c r="D8" s="64" t="s">
        <v>5760</v>
      </c>
      <c r="E8" s="65" t="s">
        <v>192</v>
      </c>
      <c r="F8" s="65" t="s">
        <v>5764</v>
      </c>
      <c r="G8" s="64">
        <v>76.83</v>
      </c>
      <c r="H8" s="64">
        <v>87</v>
      </c>
      <c r="I8" s="71">
        <v>82.932</v>
      </c>
      <c r="J8" s="64">
        <v>1</v>
      </c>
    </row>
    <row r="9" spans="1:10">
      <c r="A9" s="7">
        <v>7</v>
      </c>
      <c r="B9" s="64" t="s">
        <v>5765</v>
      </c>
      <c r="C9" s="64" t="s">
        <v>5766</v>
      </c>
      <c r="D9" s="64" t="s">
        <v>5767</v>
      </c>
      <c r="E9" s="65" t="s">
        <v>263</v>
      </c>
      <c r="F9" s="65" t="s">
        <v>5768</v>
      </c>
      <c r="G9" s="64">
        <v>62.02</v>
      </c>
      <c r="H9" s="64">
        <v>81.67</v>
      </c>
      <c r="I9" s="71">
        <v>73.81</v>
      </c>
      <c r="J9" s="64">
        <v>1</v>
      </c>
    </row>
    <row r="10" spans="1:10">
      <c r="A10" s="7">
        <v>8</v>
      </c>
      <c r="B10" s="64" t="s">
        <v>5769</v>
      </c>
      <c r="C10" s="64" t="s">
        <v>5770</v>
      </c>
      <c r="D10" s="64" t="s">
        <v>5767</v>
      </c>
      <c r="E10" s="65" t="s">
        <v>280</v>
      </c>
      <c r="F10" s="65" t="s">
        <v>5771</v>
      </c>
      <c r="G10" s="64">
        <v>72.35</v>
      </c>
      <c r="H10" s="64">
        <v>84</v>
      </c>
      <c r="I10" s="71">
        <v>79.34</v>
      </c>
      <c r="J10" s="64">
        <v>1</v>
      </c>
    </row>
    <row r="11" spans="1:10">
      <c r="A11" s="7">
        <v>9</v>
      </c>
      <c r="B11" s="64" t="s">
        <v>5772</v>
      </c>
      <c r="C11" s="64" t="s">
        <v>5773</v>
      </c>
      <c r="D11" s="64" t="s">
        <v>5767</v>
      </c>
      <c r="E11" s="65" t="s">
        <v>283</v>
      </c>
      <c r="F11" s="65" t="s">
        <v>5774</v>
      </c>
      <c r="G11" s="64">
        <v>72.14</v>
      </c>
      <c r="H11" s="64">
        <v>85.67</v>
      </c>
      <c r="I11" s="71">
        <v>80.258</v>
      </c>
      <c r="J11" s="64">
        <v>1</v>
      </c>
    </row>
    <row r="12" spans="1:10">
      <c r="A12" s="7">
        <v>10</v>
      </c>
      <c r="B12" s="64" t="s">
        <v>5775</v>
      </c>
      <c r="C12" s="64" t="s">
        <v>5776</v>
      </c>
      <c r="D12" s="64" t="s">
        <v>5777</v>
      </c>
      <c r="E12" s="65" t="s">
        <v>263</v>
      </c>
      <c r="F12" s="65" t="s">
        <v>5778</v>
      </c>
      <c r="G12" s="64">
        <v>73.5</v>
      </c>
      <c r="H12" s="64">
        <v>78.67</v>
      </c>
      <c r="I12" s="71">
        <v>76.602</v>
      </c>
      <c r="J12" s="64">
        <v>1</v>
      </c>
    </row>
    <row r="13" spans="1:10">
      <c r="A13" s="7">
        <v>11</v>
      </c>
      <c r="B13" s="64" t="s">
        <v>5779</v>
      </c>
      <c r="C13" s="64" t="s">
        <v>5780</v>
      </c>
      <c r="D13" s="64" t="s">
        <v>5777</v>
      </c>
      <c r="E13" s="65" t="s">
        <v>263</v>
      </c>
      <c r="F13" s="65" t="s">
        <v>5781</v>
      </c>
      <c r="G13" s="64">
        <v>73.4</v>
      </c>
      <c r="H13" s="64">
        <v>85</v>
      </c>
      <c r="I13" s="71">
        <v>80.36</v>
      </c>
      <c r="J13" s="64">
        <v>1</v>
      </c>
    </row>
    <row r="14" spans="1:10">
      <c r="A14" s="7">
        <v>12</v>
      </c>
      <c r="B14" s="64" t="s">
        <v>5782</v>
      </c>
      <c r="C14" s="64" t="s">
        <v>5783</v>
      </c>
      <c r="D14" s="64" t="s">
        <v>5777</v>
      </c>
      <c r="E14" s="65" t="s">
        <v>280</v>
      </c>
      <c r="F14" s="65" t="s">
        <v>5784</v>
      </c>
      <c r="G14" s="64">
        <v>80.25</v>
      </c>
      <c r="H14" s="64">
        <v>81.33</v>
      </c>
      <c r="I14" s="71">
        <v>80.898</v>
      </c>
      <c r="J14" s="64">
        <v>1</v>
      </c>
    </row>
    <row r="15" spans="1:10">
      <c r="A15" s="7">
        <v>13</v>
      </c>
      <c r="B15" s="64" t="s">
        <v>5785</v>
      </c>
      <c r="C15" s="64" t="s">
        <v>5786</v>
      </c>
      <c r="D15" s="64" t="s">
        <v>5777</v>
      </c>
      <c r="E15" s="65" t="s">
        <v>280</v>
      </c>
      <c r="F15" s="65" t="s">
        <v>5787</v>
      </c>
      <c r="G15" s="64">
        <v>75.48</v>
      </c>
      <c r="H15" s="64">
        <v>80.33</v>
      </c>
      <c r="I15" s="71">
        <v>78.39</v>
      </c>
      <c r="J15" s="64">
        <v>1</v>
      </c>
    </row>
    <row r="16" spans="1:10">
      <c r="A16" s="7">
        <v>14</v>
      </c>
      <c r="B16" s="64" t="s">
        <v>5788</v>
      </c>
      <c r="C16" s="64" t="s">
        <v>5789</v>
      </c>
      <c r="D16" s="64" t="s">
        <v>5777</v>
      </c>
      <c r="E16" s="65" t="s">
        <v>288</v>
      </c>
      <c r="F16" s="65" t="s">
        <v>5790</v>
      </c>
      <c r="G16" s="64">
        <v>81.93</v>
      </c>
      <c r="H16" s="64">
        <v>87.67</v>
      </c>
      <c r="I16" s="71">
        <v>85.374</v>
      </c>
      <c r="J16" s="64">
        <v>1</v>
      </c>
    </row>
    <row r="17" spans="1:10">
      <c r="A17" s="7">
        <v>15</v>
      </c>
      <c r="B17" s="64" t="s">
        <v>5791</v>
      </c>
      <c r="C17" s="64" t="s">
        <v>5792</v>
      </c>
      <c r="D17" s="64" t="s">
        <v>5793</v>
      </c>
      <c r="E17" s="65" t="s">
        <v>277</v>
      </c>
      <c r="F17" s="65" t="s">
        <v>5794</v>
      </c>
      <c r="G17" s="64">
        <v>69.32</v>
      </c>
      <c r="H17" s="64">
        <v>85.33</v>
      </c>
      <c r="I17" s="71">
        <v>78.926</v>
      </c>
      <c r="J17" s="64">
        <v>1</v>
      </c>
    </row>
    <row r="18" spans="1:10">
      <c r="A18" s="7">
        <v>16</v>
      </c>
      <c r="B18" s="64" t="s">
        <v>5795</v>
      </c>
      <c r="C18" s="64" t="s">
        <v>5796</v>
      </c>
      <c r="D18" s="64" t="s">
        <v>5797</v>
      </c>
      <c r="E18" s="65" t="s">
        <v>263</v>
      </c>
      <c r="F18" s="65" t="s">
        <v>5798</v>
      </c>
      <c r="G18" s="64">
        <v>78.55</v>
      </c>
      <c r="H18" s="64">
        <v>81</v>
      </c>
      <c r="I18" s="71">
        <v>80.02</v>
      </c>
      <c r="J18" s="64">
        <v>1</v>
      </c>
    </row>
    <row r="19" spans="1:10">
      <c r="A19" s="7">
        <v>17</v>
      </c>
      <c r="B19" s="64" t="s">
        <v>5799</v>
      </c>
      <c r="C19" s="64" t="s">
        <v>5800</v>
      </c>
      <c r="D19" s="64" t="s">
        <v>5797</v>
      </c>
      <c r="E19" s="65" t="s">
        <v>263</v>
      </c>
      <c r="F19" s="65" t="s">
        <v>5798</v>
      </c>
      <c r="G19" s="64">
        <v>73.88</v>
      </c>
      <c r="H19" s="64">
        <v>82</v>
      </c>
      <c r="I19" s="71">
        <v>78.752</v>
      </c>
      <c r="J19" s="64">
        <v>2</v>
      </c>
    </row>
    <row r="20" spans="1:10">
      <c r="A20" s="7">
        <v>18</v>
      </c>
      <c r="B20" s="64" t="s">
        <v>5801</v>
      </c>
      <c r="C20" s="64" t="s">
        <v>5802</v>
      </c>
      <c r="D20" s="64" t="s">
        <v>5797</v>
      </c>
      <c r="E20" s="65" t="s">
        <v>263</v>
      </c>
      <c r="F20" s="65" t="s">
        <v>5803</v>
      </c>
      <c r="G20" s="64">
        <v>75.95</v>
      </c>
      <c r="H20" s="64">
        <v>84.67</v>
      </c>
      <c r="I20" s="71">
        <v>81.182</v>
      </c>
      <c r="J20" s="64">
        <v>1</v>
      </c>
    </row>
    <row r="21" spans="1:10">
      <c r="A21" s="7">
        <v>19</v>
      </c>
      <c r="B21" s="64" t="s">
        <v>5804</v>
      </c>
      <c r="C21" s="64" t="s">
        <v>5805</v>
      </c>
      <c r="D21" s="64" t="s">
        <v>5797</v>
      </c>
      <c r="E21" s="65" t="s">
        <v>263</v>
      </c>
      <c r="F21" s="65" t="s">
        <v>5803</v>
      </c>
      <c r="G21" s="64">
        <v>72.96</v>
      </c>
      <c r="H21" s="64">
        <v>85.67</v>
      </c>
      <c r="I21" s="71">
        <v>80.586</v>
      </c>
      <c r="J21" s="64">
        <v>2</v>
      </c>
    </row>
    <row r="22" spans="1:10">
      <c r="A22" s="7">
        <v>20</v>
      </c>
      <c r="B22" s="64" t="s">
        <v>5806</v>
      </c>
      <c r="C22" s="64" t="s">
        <v>5807</v>
      </c>
      <c r="D22" s="64" t="s">
        <v>5797</v>
      </c>
      <c r="E22" s="65" t="s">
        <v>263</v>
      </c>
      <c r="F22" s="65" t="s">
        <v>5803</v>
      </c>
      <c r="G22" s="64">
        <v>75.89</v>
      </c>
      <c r="H22" s="64">
        <v>80.67</v>
      </c>
      <c r="I22" s="71">
        <v>78.758</v>
      </c>
      <c r="J22" s="64">
        <v>3</v>
      </c>
    </row>
    <row r="23" spans="1:10">
      <c r="A23" s="7">
        <v>21</v>
      </c>
      <c r="B23" s="64" t="s">
        <v>5808</v>
      </c>
      <c r="C23" s="64" t="s">
        <v>5809</v>
      </c>
      <c r="D23" s="64" t="s">
        <v>5797</v>
      </c>
      <c r="E23" s="65" t="s">
        <v>263</v>
      </c>
      <c r="F23" s="65" t="s">
        <v>5803</v>
      </c>
      <c r="G23" s="64">
        <v>71.62</v>
      </c>
      <c r="H23" s="64">
        <v>83.33</v>
      </c>
      <c r="I23" s="71">
        <v>78.646</v>
      </c>
      <c r="J23" s="64">
        <v>4</v>
      </c>
    </row>
    <row r="24" spans="1:10">
      <c r="A24" s="7">
        <v>22</v>
      </c>
      <c r="B24" s="64" t="s">
        <v>5810</v>
      </c>
      <c r="C24" s="64" t="s">
        <v>5811</v>
      </c>
      <c r="D24" s="64" t="s">
        <v>5797</v>
      </c>
      <c r="E24" s="65" t="s">
        <v>263</v>
      </c>
      <c r="F24" s="65" t="s">
        <v>5803</v>
      </c>
      <c r="G24" s="64">
        <v>68.33</v>
      </c>
      <c r="H24" s="64">
        <v>83</v>
      </c>
      <c r="I24" s="71">
        <v>77.132</v>
      </c>
      <c r="J24" s="64">
        <v>5</v>
      </c>
    </row>
    <row r="25" spans="1:10">
      <c r="A25" s="7">
        <v>23</v>
      </c>
      <c r="B25" s="64" t="s">
        <v>5812</v>
      </c>
      <c r="C25" s="64" t="s">
        <v>5813</v>
      </c>
      <c r="D25" s="64" t="s">
        <v>5797</v>
      </c>
      <c r="E25" s="65" t="s">
        <v>280</v>
      </c>
      <c r="F25" s="65" t="s">
        <v>5814</v>
      </c>
      <c r="G25" s="64">
        <v>78.98</v>
      </c>
      <c r="H25" s="64">
        <v>85</v>
      </c>
      <c r="I25" s="71">
        <v>82.592</v>
      </c>
      <c r="J25" s="64">
        <v>1</v>
      </c>
    </row>
    <row r="26" spans="1:10">
      <c r="A26" s="7">
        <v>24</v>
      </c>
      <c r="B26" s="64" t="s">
        <v>5815</v>
      </c>
      <c r="C26" s="64" t="s">
        <v>5816</v>
      </c>
      <c r="D26" s="64" t="s">
        <v>5797</v>
      </c>
      <c r="E26" s="65" t="s">
        <v>280</v>
      </c>
      <c r="F26" s="65" t="s">
        <v>5814</v>
      </c>
      <c r="G26" s="64">
        <v>84.52</v>
      </c>
      <c r="H26" s="64">
        <v>78.67</v>
      </c>
      <c r="I26" s="71">
        <v>81.01</v>
      </c>
      <c r="J26" s="64">
        <v>2</v>
      </c>
    </row>
    <row r="27" spans="1:10">
      <c r="A27" s="7">
        <v>25</v>
      </c>
      <c r="B27" s="64" t="s">
        <v>5817</v>
      </c>
      <c r="C27" s="64" t="s">
        <v>5818</v>
      </c>
      <c r="D27" s="64" t="s">
        <v>5797</v>
      </c>
      <c r="E27" s="65" t="s">
        <v>280</v>
      </c>
      <c r="F27" s="65" t="s">
        <v>5819</v>
      </c>
      <c r="G27" s="64">
        <v>84.79</v>
      </c>
      <c r="H27" s="64">
        <v>83.33</v>
      </c>
      <c r="I27" s="71">
        <v>83.914</v>
      </c>
      <c r="J27" s="64">
        <v>1</v>
      </c>
    </row>
    <row r="28" spans="1:10">
      <c r="A28" s="7">
        <v>26</v>
      </c>
      <c r="B28" s="64" t="s">
        <v>5820</v>
      </c>
      <c r="C28" s="64" t="s">
        <v>5821</v>
      </c>
      <c r="D28" s="64" t="s">
        <v>5797</v>
      </c>
      <c r="E28" s="65" t="s">
        <v>280</v>
      </c>
      <c r="F28" s="65" t="s">
        <v>5819</v>
      </c>
      <c r="G28" s="64">
        <v>79.58</v>
      </c>
      <c r="H28" s="64">
        <v>83.33</v>
      </c>
      <c r="I28" s="71">
        <v>81.83</v>
      </c>
      <c r="J28" s="64">
        <v>2</v>
      </c>
    </row>
    <row r="29" spans="1:10">
      <c r="A29" s="7">
        <v>27</v>
      </c>
      <c r="B29" s="64" t="s">
        <v>5822</v>
      </c>
      <c r="C29" s="64" t="s">
        <v>5823</v>
      </c>
      <c r="D29" s="64" t="s">
        <v>5797</v>
      </c>
      <c r="E29" s="65" t="s">
        <v>280</v>
      </c>
      <c r="F29" s="65" t="s">
        <v>5819</v>
      </c>
      <c r="G29" s="64">
        <v>75.33</v>
      </c>
      <c r="H29" s="64">
        <v>85.67</v>
      </c>
      <c r="I29" s="71">
        <v>81.534</v>
      </c>
      <c r="J29" s="64">
        <v>3</v>
      </c>
    </row>
    <row r="30" spans="1:10">
      <c r="A30" s="7">
        <v>28</v>
      </c>
      <c r="B30" s="64" t="s">
        <v>5824</v>
      </c>
      <c r="C30" s="64" t="s">
        <v>5825</v>
      </c>
      <c r="D30" s="64" t="s">
        <v>5797</v>
      </c>
      <c r="E30" s="65" t="s">
        <v>288</v>
      </c>
      <c r="F30" s="65" t="s">
        <v>5826</v>
      </c>
      <c r="G30" s="64">
        <v>78.12</v>
      </c>
      <c r="H30" s="64">
        <v>87.67</v>
      </c>
      <c r="I30" s="71">
        <v>83.85</v>
      </c>
      <c r="J30" s="64">
        <v>1</v>
      </c>
    </row>
    <row r="31" spans="1:10">
      <c r="A31" s="7">
        <v>29</v>
      </c>
      <c r="B31" s="64" t="s">
        <v>5827</v>
      </c>
      <c r="C31" s="64" t="s">
        <v>5828</v>
      </c>
      <c r="D31" s="64" t="s">
        <v>5797</v>
      </c>
      <c r="E31" s="65" t="s">
        <v>288</v>
      </c>
      <c r="F31" s="65" t="s">
        <v>5826</v>
      </c>
      <c r="G31" s="64">
        <v>79.62</v>
      </c>
      <c r="H31" s="64">
        <v>83</v>
      </c>
      <c r="I31" s="71">
        <v>81.648</v>
      </c>
      <c r="J31" s="64">
        <v>2</v>
      </c>
    </row>
    <row r="32" spans="1:10">
      <c r="A32" s="7">
        <v>30</v>
      </c>
      <c r="B32" s="64" t="s">
        <v>5829</v>
      </c>
      <c r="C32" s="64" t="s">
        <v>5830</v>
      </c>
      <c r="D32" s="64" t="s">
        <v>5797</v>
      </c>
      <c r="E32" s="65" t="s">
        <v>288</v>
      </c>
      <c r="F32" s="65" t="s">
        <v>5831</v>
      </c>
      <c r="G32" s="64">
        <v>79.45</v>
      </c>
      <c r="H32" s="64">
        <v>88</v>
      </c>
      <c r="I32" s="71">
        <v>84.58</v>
      </c>
      <c r="J32" s="64">
        <v>1</v>
      </c>
    </row>
    <row r="33" spans="1:10">
      <c r="A33" s="7">
        <v>31</v>
      </c>
      <c r="B33" s="64" t="s">
        <v>5832</v>
      </c>
      <c r="C33" s="64" t="s">
        <v>5833</v>
      </c>
      <c r="D33" s="64" t="s">
        <v>5797</v>
      </c>
      <c r="E33" s="65" t="s">
        <v>288</v>
      </c>
      <c r="F33" s="65" t="s">
        <v>5831</v>
      </c>
      <c r="G33" s="64">
        <v>77.16</v>
      </c>
      <c r="H33" s="64">
        <v>89</v>
      </c>
      <c r="I33" s="71">
        <v>84.264</v>
      </c>
      <c r="J33" s="64">
        <v>2</v>
      </c>
    </row>
    <row r="34" spans="1:10">
      <c r="A34" s="7">
        <v>32</v>
      </c>
      <c r="B34" s="64" t="s">
        <v>5834</v>
      </c>
      <c r="C34" s="64" t="s">
        <v>5835</v>
      </c>
      <c r="D34" s="64" t="s">
        <v>5797</v>
      </c>
      <c r="E34" s="65" t="s">
        <v>288</v>
      </c>
      <c r="F34" s="65" t="s">
        <v>5831</v>
      </c>
      <c r="G34" s="64">
        <v>76.29</v>
      </c>
      <c r="H34" s="64">
        <v>88</v>
      </c>
      <c r="I34" s="71">
        <v>83.316</v>
      </c>
      <c r="J34" s="64">
        <v>4</v>
      </c>
    </row>
    <row r="35" spans="1:10">
      <c r="A35" s="7">
        <v>33</v>
      </c>
      <c r="B35" s="64" t="s">
        <v>5836</v>
      </c>
      <c r="C35" s="64" t="s">
        <v>5837</v>
      </c>
      <c r="D35" s="64" t="s">
        <v>5797</v>
      </c>
      <c r="E35" s="65" t="s">
        <v>267</v>
      </c>
      <c r="F35" s="65" t="s">
        <v>5838</v>
      </c>
      <c r="G35" s="64">
        <v>75.19</v>
      </c>
      <c r="H35" s="64">
        <v>88</v>
      </c>
      <c r="I35" s="71">
        <v>82.876</v>
      </c>
      <c r="J35" s="64">
        <v>1</v>
      </c>
    </row>
    <row r="36" spans="1:10">
      <c r="A36" s="7">
        <v>34</v>
      </c>
      <c r="B36" s="64" t="s">
        <v>5839</v>
      </c>
      <c r="C36" s="64" t="s">
        <v>5840</v>
      </c>
      <c r="D36" s="64" t="s">
        <v>5797</v>
      </c>
      <c r="E36" s="65" t="s">
        <v>267</v>
      </c>
      <c r="F36" s="65" t="s">
        <v>5841</v>
      </c>
      <c r="G36" s="64">
        <v>79.32</v>
      </c>
      <c r="H36" s="64">
        <v>89.67</v>
      </c>
      <c r="I36" s="71">
        <v>85.53</v>
      </c>
      <c r="J36" s="64">
        <v>1</v>
      </c>
    </row>
    <row r="37" spans="1:10">
      <c r="A37" s="7">
        <v>35</v>
      </c>
      <c r="B37" s="64" t="s">
        <v>5842</v>
      </c>
      <c r="C37" s="64" t="s">
        <v>5843</v>
      </c>
      <c r="D37" s="64" t="s">
        <v>5797</v>
      </c>
      <c r="E37" s="65" t="s">
        <v>267</v>
      </c>
      <c r="F37" s="65" t="s">
        <v>5841</v>
      </c>
      <c r="G37" s="64">
        <v>79.17</v>
      </c>
      <c r="H37" s="64">
        <v>88.33</v>
      </c>
      <c r="I37" s="71">
        <v>84.666</v>
      </c>
      <c r="J37" s="64">
        <v>2</v>
      </c>
    </row>
    <row r="38" spans="1:10">
      <c r="A38" s="7">
        <v>36</v>
      </c>
      <c r="B38" s="64" t="s">
        <v>5844</v>
      </c>
      <c r="C38" s="64" t="s">
        <v>5845</v>
      </c>
      <c r="D38" s="64" t="s">
        <v>5797</v>
      </c>
      <c r="E38" s="65" t="s">
        <v>267</v>
      </c>
      <c r="F38" s="65" t="s">
        <v>5846</v>
      </c>
      <c r="G38" s="64">
        <v>79.08</v>
      </c>
      <c r="H38" s="64">
        <v>89</v>
      </c>
      <c r="I38" s="71">
        <v>85.032</v>
      </c>
      <c r="J38" s="64">
        <v>1</v>
      </c>
    </row>
    <row r="39" spans="1:10">
      <c r="A39" s="7">
        <v>37</v>
      </c>
      <c r="B39" s="64" t="s">
        <v>5847</v>
      </c>
      <c r="C39" s="64" t="s">
        <v>5848</v>
      </c>
      <c r="D39" s="64" t="s">
        <v>5797</v>
      </c>
      <c r="E39" s="65" t="s">
        <v>424</v>
      </c>
      <c r="F39" s="65" t="s">
        <v>5849</v>
      </c>
      <c r="G39" s="64">
        <v>78.97</v>
      </c>
      <c r="H39" s="64">
        <v>82</v>
      </c>
      <c r="I39" s="71">
        <v>80.788</v>
      </c>
      <c r="J39" s="64">
        <v>1</v>
      </c>
    </row>
    <row r="40" spans="1:10">
      <c r="A40" s="7">
        <v>38</v>
      </c>
      <c r="B40" s="64" t="s">
        <v>5850</v>
      </c>
      <c r="C40" s="64" t="s">
        <v>5851</v>
      </c>
      <c r="D40" s="64" t="s">
        <v>5797</v>
      </c>
      <c r="E40" s="65" t="s">
        <v>424</v>
      </c>
      <c r="F40" s="65" t="s">
        <v>5852</v>
      </c>
      <c r="G40" s="64">
        <v>77.59</v>
      </c>
      <c r="H40" s="64">
        <v>85</v>
      </c>
      <c r="I40" s="71">
        <v>82.036</v>
      </c>
      <c r="J40" s="64">
        <v>1</v>
      </c>
    </row>
    <row r="41" spans="1:10">
      <c r="A41" s="7">
        <v>39</v>
      </c>
      <c r="B41" s="64" t="s">
        <v>5853</v>
      </c>
      <c r="C41" s="64" t="s">
        <v>5854</v>
      </c>
      <c r="D41" s="64" t="s">
        <v>5797</v>
      </c>
      <c r="E41" s="65" t="s">
        <v>270</v>
      </c>
      <c r="F41" s="65" t="s">
        <v>5855</v>
      </c>
      <c r="G41" s="64">
        <v>69.16</v>
      </c>
      <c r="H41" s="64">
        <v>88.67</v>
      </c>
      <c r="I41" s="71">
        <v>80.866</v>
      </c>
      <c r="J41" s="64">
        <v>1</v>
      </c>
    </row>
    <row r="42" spans="1:10">
      <c r="A42" s="7">
        <v>40</v>
      </c>
      <c r="B42" s="64" t="s">
        <v>5856</v>
      </c>
      <c r="C42" s="64" t="s">
        <v>5857</v>
      </c>
      <c r="D42" s="64" t="s">
        <v>5797</v>
      </c>
      <c r="E42" s="65" t="s">
        <v>270</v>
      </c>
      <c r="F42" s="65" t="s">
        <v>5858</v>
      </c>
      <c r="G42" s="64">
        <v>76.03</v>
      </c>
      <c r="H42" s="64">
        <v>86.33</v>
      </c>
      <c r="I42" s="71">
        <v>82.21</v>
      </c>
      <c r="J42" s="64">
        <v>1</v>
      </c>
    </row>
    <row r="43" spans="1:10">
      <c r="A43" s="7">
        <v>41</v>
      </c>
      <c r="B43" s="64" t="s">
        <v>5859</v>
      </c>
      <c r="C43" s="64" t="s">
        <v>5860</v>
      </c>
      <c r="D43" s="64" t="s">
        <v>5797</v>
      </c>
      <c r="E43" s="65" t="s">
        <v>283</v>
      </c>
      <c r="F43" s="65" t="s">
        <v>5861</v>
      </c>
      <c r="G43" s="64">
        <v>71.33</v>
      </c>
      <c r="H43" s="64">
        <v>78</v>
      </c>
      <c r="I43" s="71">
        <v>75.332</v>
      </c>
      <c r="J43" s="64">
        <v>1</v>
      </c>
    </row>
    <row r="44" spans="1:10">
      <c r="A44" s="7">
        <v>42</v>
      </c>
      <c r="B44" s="64" t="s">
        <v>5862</v>
      </c>
      <c r="C44" s="64" t="s">
        <v>5863</v>
      </c>
      <c r="D44" s="64" t="s">
        <v>5797</v>
      </c>
      <c r="E44" s="65" t="s">
        <v>283</v>
      </c>
      <c r="F44" s="65" t="s">
        <v>5864</v>
      </c>
      <c r="G44" s="64">
        <v>71.47</v>
      </c>
      <c r="H44" s="64">
        <v>84.33</v>
      </c>
      <c r="I44" s="71">
        <v>79.186</v>
      </c>
      <c r="J44" s="64">
        <v>1</v>
      </c>
    </row>
    <row r="45" spans="1:10">
      <c r="A45" s="7">
        <v>43</v>
      </c>
      <c r="B45" s="64" t="s">
        <v>5865</v>
      </c>
      <c r="C45" s="64" t="s">
        <v>5866</v>
      </c>
      <c r="D45" s="64" t="s">
        <v>5797</v>
      </c>
      <c r="E45" s="65" t="s">
        <v>283</v>
      </c>
      <c r="F45" s="65" t="s">
        <v>5867</v>
      </c>
      <c r="G45" s="64">
        <v>66.45</v>
      </c>
      <c r="H45" s="64">
        <v>84</v>
      </c>
      <c r="I45" s="71">
        <v>76.98</v>
      </c>
      <c r="J45" s="64">
        <v>1</v>
      </c>
    </row>
    <row r="46" spans="1:10">
      <c r="A46" s="7">
        <v>44</v>
      </c>
      <c r="B46" s="64" t="s">
        <v>5868</v>
      </c>
      <c r="C46" s="64" t="s">
        <v>5869</v>
      </c>
      <c r="D46" s="64" t="s">
        <v>5797</v>
      </c>
      <c r="E46" s="65" t="s">
        <v>293</v>
      </c>
      <c r="F46" s="65" t="s">
        <v>5870</v>
      </c>
      <c r="G46" s="64">
        <v>74.5</v>
      </c>
      <c r="H46" s="64">
        <v>84.33</v>
      </c>
      <c r="I46" s="71">
        <v>80.398</v>
      </c>
      <c r="J46" s="64">
        <v>1</v>
      </c>
    </row>
    <row r="47" spans="1:10">
      <c r="A47" s="7">
        <v>45</v>
      </c>
      <c r="B47" s="64" t="s">
        <v>5871</v>
      </c>
      <c r="C47" s="64" t="s">
        <v>5872</v>
      </c>
      <c r="D47" s="64" t="s">
        <v>5797</v>
      </c>
      <c r="E47" s="65" t="s">
        <v>293</v>
      </c>
      <c r="F47" s="65" t="s">
        <v>5873</v>
      </c>
      <c r="G47" s="64">
        <v>76.62</v>
      </c>
      <c r="H47" s="64">
        <v>85.33</v>
      </c>
      <c r="I47" s="71">
        <v>81.846</v>
      </c>
      <c r="J47" s="64">
        <v>1</v>
      </c>
    </row>
    <row r="48" spans="1:10">
      <c r="A48" s="7">
        <v>46</v>
      </c>
      <c r="B48" s="64" t="s">
        <v>5874</v>
      </c>
      <c r="C48" s="64" t="s">
        <v>5875</v>
      </c>
      <c r="D48" s="64" t="s">
        <v>5797</v>
      </c>
      <c r="E48" s="65" t="s">
        <v>274</v>
      </c>
      <c r="F48" s="65" t="s">
        <v>5876</v>
      </c>
      <c r="G48" s="64">
        <v>74.77</v>
      </c>
      <c r="H48" s="64">
        <v>84.33</v>
      </c>
      <c r="I48" s="71">
        <v>80.506</v>
      </c>
      <c r="J48" s="64">
        <v>1</v>
      </c>
    </row>
    <row r="49" spans="1:10">
      <c r="A49" s="7">
        <v>47</v>
      </c>
      <c r="B49" s="64" t="s">
        <v>5877</v>
      </c>
      <c r="C49" s="64" t="s">
        <v>5878</v>
      </c>
      <c r="D49" s="64" t="s">
        <v>5797</v>
      </c>
      <c r="E49" s="65" t="s">
        <v>274</v>
      </c>
      <c r="F49" s="65" t="s">
        <v>5879</v>
      </c>
      <c r="G49" s="64">
        <v>87.49</v>
      </c>
      <c r="H49" s="64">
        <v>86</v>
      </c>
      <c r="I49" s="71">
        <v>86.596</v>
      </c>
      <c r="J49" s="64">
        <v>1</v>
      </c>
    </row>
    <row r="50" spans="1:10">
      <c r="A50" s="7">
        <v>48</v>
      </c>
      <c r="B50" s="64" t="s">
        <v>5880</v>
      </c>
      <c r="C50" s="64" t="s">
        <v>5881</v>
      </c>
      <c r="D50" s="64" t="s">
        <v>5797</v>
      </c>
      <c r="E50" s="65" t="s">
        <v>274</v>
      </c>
      <c r="F50" s="65" t="s">
        <v>5882</v>
      </c>
      <c r="G50" s="64">
        <v>73.43</v>
      </c>
      <c r="H50" s="64">
        <v>84.67</v>
      </c>
      <c r="I50" s="71">
        <v>80.174</v>
      </c>
      <c r="J50" s="64">
        <v>1</v>
      </c>
    </row>
    <row r="51" spans="1:10">
      <c r="A51" s="7">
        <v>49</v>
      </c>
      <c r="B51" s="64" t="s">
        <v>5883</v>
      </c>
      <c r="C51" s="64" t="s">
        <v>5884</v>
      </c>
      <c r="D51" s="64" t="s">
        <v>5797</v>
      </c>
      <c r="E51" s="65" t="s">
        <v>277</v>
      </c>
      <c r="F51" s="65" t="s">
        <v>5885</v>
      </c>
      <c r="G51" s="64">
        <v>73.36</v>
      </c>
      <c r="H51" s="64">
        <v>87.33</v>
      </c>
      <c r="I51" s="71">
        <v>81.742</v>
      </c>
      <c r="J51" s="64">
        <v>1</v>
      </c>
    </row>
    <row r="52" spans="1:10">
      <c r="A52" s="7">
        <v>50</v>
      </c>
      <c r="B52" s="64" t="s">
        <v>5886</v>
      </c>
      <c r="C52" s="64" t="s">
        <v>5887</v>
      </c>
      <c r="D52" s="64" t="s">
        <v>5797</v>
      </c>
      <c r="E52" s="65" t="s">
        <v>277</v>
      </c>
      <c r="F52" s="65" t="s">
        <v>5885</v>
      </c>
      <c r="G52" s="64">
        <v>72.65</v>
      </c>
      <c r="H52" s="64">
        <v>87.67</v>
      </c>
      <c r="I52" s="71">
        <v>81.662</v>
      </c>
      <c r="J52" s="64">
        <v>2</v>
      </c>
    </row>
    <row r="53" spans="1:10">
      <c r="A53" s="7">
        <v>51</v>
      </c>
      <c r="B53" s="64" t="s">
        <v>5888</v>
      </c>
      <c r="C53" s="64" t="s">
        <v>5889</v>
      </c>
      <c r="D53" s="64" t="s">
        <v>5797</v>
      </c>
      <c r="E53" s="65" t="s">
        <v>303</v>
      </c>
      <c r="F53" s="65" t="s">
        <v>5890</v>
      </c>
      <c r="G53" s="64">
        <v>73.62</v>
      </c>
      <c r="H53" s="64">
        <v>80.33</v>
      </c>
      <c r="I53" s="71">
        <v>77.646</v>
      </c>
      <c r="J53" s="64">
        <v>1</v>
      </c>
    </row>
    <row r="54" spans="1:10">
      <c r="A54" s="7">
        <v>52</v>
      </c>
      <c r="B54" s="64" t="s">
        <v>5891</v>
      </c>
      <c r="C54" s="64" t="s">
        <v>5892</v>
      </c>
      <c r="D54" s="64" t="s">
        <v>5797</v>
      </c>
      <c r="E54" s="65" t="s">
        <v>260</v>
      </c>
      <c r="F54" s="65" t="s">
        <v>5893</v>
      </c>
      <c r="G54" s="64">
        <v>62.83</v>
      </c>
      <c r="H54" s="64">
        <v>84.33</v>
      </c>
      <c r="I54" s="71">
        <v>75.73</v>
      </c>
      <c r="J54" s="64">
        <v>1</v>
      </c>
    </row>
    <row r="55" spans="1:10">
      <c r="A55" s="7">
        <v>53</v>
      </c>
      <c r="B55" s="64" t="s">
        <v>5894</v>
      </c>
      <c r="C55" s="64" t="s">
        <v>5895</v>
      </c>
      <c r="D55" s="64" t="s">
        <v>5797</v>
      </c>
      <c r="E55" s="65" t="s">
        <v>5896</v>
      </c>
      <c r="F55" s="65" t="s">
        <v>5897</v>
      </c>
      <c r="G55" s="64">
        <v>79.97</v>
      </c>
      <c r="H55" s="64">
        <v>82</v>
      </c>
      <c r="I55" s="71">
        <v>81.188</v>
      </c>
      <c r="J55" s="64">
        <v>1</v>
      </c>
    </row>
    <row r="56" spans="1:10">
      <c r="A56" s="7">
        <v>54</v>
      </c>
      <c r="B56" s="64" t="s">
        <v>5898</v>
      </c>
      <c r="C56" s="64" t="s">
        <v>5899</v>
      </c>
      <c r="D56" s="64" t="s">
        <v>5900</v>
      </c>
      <c r="E56" s="65" t="s">
        <v>263</v>
      </c>
      <c r="F56" s="65" t="s">
        <v>5901</v>
      </c>
      <c r="G56" s="64">
        <v>70.77</v>
      </c>
      <c r="H56" s="64">
        <v>80.33</v>
      </c>
      <c r="I56" s="71">
        <v>76.506</v>
      </c>
      <c r="J56" s="64">
        <v>1</v>
      </c>
    </row>
    <row r="57" spans="1:10">
      <c r="A57" s="7">
        <v>55</v>
      </c>
      <c r="B57" s="64" t="s">
        <v>5902</v>
      </c>
      <c r="C57" s="64" t="s">
        <v>5903</v>
      </c>
      <c r="D57" s="64" t="s">
        <v>5900</v>
      </c>
      <c r="E57" s="65" t="s">
        <v>263</v>
      </c>
      <c r="F57" s="65" t="s">
        <v>5904</v>
      </c>
      <c r="G57" s="64">
        <v>80.21</v>
      </c>
      <c r="H57" s="64">
        <v>89</v>
      </c>
      <c r="I57" s="71">
        <v>85.484</v>
      </c>
      <c r="J57" s="64">
        <v>1</v>
      </c>
    </row>
    <row r="58" spans="1:10">
      <c r="A58" s="7">
        <v>56</v>
      </c>
      <c r="B58" s="64" t="s">
        <v>5905</v>
      </c>
      <c r="C58" s="64" t="s">
        <v>5906</v>
      </c>
      <c r="D58" s="64" t="s">
        <v>5900</v>
      </c>
      <c r="E58" s="65" t="s">
        <v>263</v>
      </c>
      <c r="F58" s="65" t="s">
        <v>5904</v>
      </c>
      <c r="G58" s="64">
        <v>71.17</v>
      </c>
      <c r="H58" s="64">
        <v>84.67</v>
      </c>
      <c r="I58" s="71">
        <v>79.27</v>
      </c>
      <c r="J58" s="64">
        <v>2</v>
      </c>
    </row>
    <row r="59" spans="1:10">
      <c r="A59" s="7">
        <v>57</v>
      </c>
      <c r="B59" s="64" t="s">
        <v>5907</v>
      </c>
      <c r="C59" s="64" t="s">
        <v>5908</v>
      </c>
      <c r="D59" s="64" t="s">
        <v>5900</v>
      </c>
      <c r="E59" s="65" t="s">
        <v>280</v>
      </c>
      <c r="F59" s="65" t="s">
        <v>5909</v>
      </c>
      <c r="G59" s="64">
        <v>81.6</v>
      </c>
      <c r="H59" s="64">
        <v>85</v>
      </c>
      <c r="I59" s="71">
        <v>83.64</v>
      </c>
      <c r="J59" s="64">
        <v>1</v>
      </c>
    </row>
    <row r="60" spans="1:10">
      <c r="A60" s="7">
        <v>58</v>
      </c>
      <c r="B60" s="64" t="s">
        <v>5910</v>
      </c>
      <c r="C60" s="64" t="s">
        <v>5911</v>
      </c>
      <c r="D60" s="64" t="s">
        <v>5900</v>
      </c>
      <c r="E60" s="65" t="s">
        <v>280</v>
      </c>
      <c r="F60" s="65" t="s">
        <v>5912</v>
      </c>
      <c r="G60" s="64">
        <v>64.05</v>
      </c>
      <c r="H60" s="64">
        <v>83</v>
      </c>
      <c r="I60" s="71">
        <v>75.42</v>
      </c>
      <c r="J60" s="64">
        <v>2</v>
      </c>
    </row>
    <row r="61" spans="1:10">
      <c r="A61" s="7">
        <v>59</v>
      </c>
      <c r="B61" s="64" t="s">
        <v>5913</v>
      </c>
      <c r="C61" s="64" t="s">
        <v>5914</v>
      </c>
      <c r="D61" s="64" t="s">
        <v>5900</v>
      </c>
      <c r="E61" s="65" t="s">
        <v>288</v>
      </c>
      <c r="F61" s="65" t="s">
        <v>5915</v>
      </c>
      <c r="G61" s="64">
        <v>82.49</v>
      </c>
      <c r="H61" s="64">
        <v>89</v>
      </c>
      <c r="I61" s="71">
        <v>86.396</v>
      </c>
      <c r="J61" s="64">
        <v>1</v>
      </c>
    </row>
    <row r="62" spans="1:10">
      <c r="A62" s="7">
        <v>60</v>
      </c>
      <c r="B62" s="64" t="s">
        <v>5916</v>
      </c>
      <c r="C62" s="64" t="s">
        <v>5917</v>
      </c>
      <c r="D62" s="64" t="s">
        <v>5900</v>
      </c>
      <c r="E62" s="65" t="s">
        <v>288</v>
      </c>
      <c r="F62" s="65" t="s">
        <v>5918</v>
      </c>
      <c r="G62" s="64">
        <v>79.48</v>
      </c>
      <c r="H62" s="64">
        <v>86.67</v>
      </c>
      <c r="I62" s="71">
        <v>83.794</v>
      </c>
      <c r="J62" s="64">
        <v>1</v>
      </c>
    </row>
    <row r="63" spans="1:10">
      <c r="A63" s="7">
        <v>61</v>
      </c>
      <c r="B63" s="64" t="s">
        <v>5919</v>
      </c>
      <c r="C63" s="64" t="s">
        <v>5920</v>
      </c>
      <c r="D63" s="64" t="s">
        <v>5900</v>
      </c>
      <c r="E63" s="65" t="s">
        <v>288</v>
      </c>
      <c r="F63" s="65" t="s">
        <v>5918</v>
      </c>
      <c r="G63" s="64">
        <v>77.31</v>
      </c>
      <c r="H63" s="64">
        <v>88</v>
      </c>
      <c r="I63" s="71">
        <v>83.724</v>
      </c>
      <c r="J63" s="66">
        <v>2</v>
      </c>
    </row>
    <row r="64" spans="1:10">
      <c r="A64" s="7">
        <v>62</v>
      </c>
      <c r="B64" s="64" t="s">
        <v>5921</v>
      </c>
      <c r="C64" s="64" t="s">
        <v>5922</v>
      </c>
      <c r="D64" s="64" t="s">
        <v>5900</v>
      </c>
      <c r="E64" s="65" t="s">
        <v>283</v>
      </c>
      <c r="F64" s="65" t="s">
        <v>5923</v>
      </c>
      <c r="G64" s="64">
        <v>79.59</v>
      </c>
      <c r="H64" s="64">
        <v>85.67</v>
      </c>
      <c r="I64" s="71">
        <v>83.238</v>
      </c>
      <c r="J64" s="64">
        <v>1</v>
      </c>
    </row>
    <row r="65" spans="1:10">
      <c r="A65" s="7">
        <v>63</v>
      </c>
      <c r="B65" s="64" t="s">
        <v>5924</v>
      </c>
      <c r="C65" s="64" t="s">
        <v>5925</v>
      </c>
      <c r="D65" s="64" t="s">
        <v>5900</v>
      </c>
      <c r="E65" s="65" t="s">
        <v>293</v>
      </c>
      <c r="F65" s="65" t="s">
        <v>5926</v>
      </c>
      <c r="G65" s="64">
        <v>70.97</v>
      </c>
      <c r="H65" s="64">
        <v>85</v>
      </c>
      <c r="I65" s="71">
        <v>79.388</v>
      </c>
      <c r="J65" s="64">
        <v>1</v>
      </c>
    </row>
    <row r="66" spans="1:10">
      <c r="A66" s="7">
        <v>64</v>
      </c>
      <c r="B66" s="64" t="s">
        <v>5518</v>
      </c>
      <c r="C66" s="64" t="s">
        <v>5927</v>
      </c>
      <c r="D66" s="64" t="s">
        <v>5900</v>
      </c>
      <c r="E66" s="65" t="s">
        <v>274</v>
      </c>
      <c r="F66" s="65" t="s">
        <v>5928</v>
      </c>
      <c r="G66" s="64">
        <v>73.52</v>
      </c>
      <c r="H66" s="64">
        <v>83</v>
      </c>
      <c r="I66" s="71">
        <v>79.208</v>
      </c>
      <c r="J66" s="64">
        <v>1</v>
      </c>
    </row>
    <row r="67" spans="1:10">
      <c r="A67" s="7">
        <v>65</v>
      </c>
      <c r="B67" s="64" t="s">
        <v>5929</v>
      </c>
      <c r="C67" s="64" t="s">
        <v>5930</v>
      </c>
      <c r="D67" s="64" t="s">
        <v>5900</v>
      </c>
      <c r="E67" s="65" t="s">
        <v>277</v>
      </c>
      <c r="F67" s="65" t="s">
        <v>5931</v>
      </c>
      <c r="G67" s="64">
        <v>71.19</v>
      </c>
      <c r="H67" s="64">
        <v>84.33</v>
      </c>
      <c r="I67" s="71">
        <v>79.074</v>
      </c>
      <c r="J67" s="64">
        <v>1</v>
      </c>
    </row>
    <row r="68" spans="1:10">
      <c r="A68" s="7">
        <v>66</v>
      </c>
      <c r="B68" s="64" t="s">
        <v>5932</v>
      </c>
      <c r="C68" s="64" t="s">
        <v>5933</v>
      </c>
      <c r="D68" s="64" t="s">
        <v>5900</v>
      </c>
      <c r="E68" s="65" t="s">
        <v>277</v>
      </c>
      <c r="F68" s="65" t="s">
        <v>5931</v>
      </c>
      <c r="G68" s="64">
        <v>63.27</v>
      </c>
      <c r="H68" s="64">
        <v>86.67</v>
      </c>
      <c r="I68" s="71">
        <v>77.31</v>
      </c>
      <c r="J68" s="64">
        <v>2</v>
      </c>
    </row>
    <row r="69" spans="1:10">
      <c r="A69" s="7">
        <v>67</v>
      </c>
      <c r="B69" s="64" t="s">
        <v>5934</v>
      </c>
      <c r="C69" s="64" t="s">
        <v>5935</v>
      </c>
      <c r="D69" s="64" t="s">
        <v>5900</v>
      </c>
      <c r="E69" s="65" t="s">
        <v>303</v>
      </c>
      <c r="F69" s="65" t="s">
        <v>5936</v>
      </c>
      <c r="G69" s="64">
        <v>71.68</v>
      </c>
      <c r="H69" s="64">
        <v>79.33</v>
      </c>
      <c r="I69" s="71">
        <v>76.27</v>
      </c>
      <c r="J69" s="64">
        <v>1</v>
      </c>
    </row>
    <row r="70" spans="1:10">
      <c r="A70" s="7">
        <v>68</v>
      </c>
      <c r="B70" s="64" t="s">
        <v>3575</v>
      </c>
      <c r="C70" s="64" t="s">
        <v>5937</v>
      </c>
      <c r="D70" s="64" t="s">
        <v>5900</v>
      </c>
      <c r="E70" s="65" t="s">
        <v>308</v>
      </c>
      <c r="F70" s="65" t="s">
        <v>5938</v>
      </c>
      <c r="G70" s="64">
        <v>62.53</v>
      </c>
      <c r="H70" s="64">
        <v>82.67</v>
      </c>
      <c r="I70" s="71">
        <v>74.614</v>
      </c>
      <c r="J70" s="64">
        <v>1</v>
      </c>
    </row>
    <row r="71" spans="1:10">
      <c r="A71" s="7">
        <v>69</v>
      </c>
      <c r="B71" s="64" t="s">
        <v>5939</v>
      </c>
      <c r="C71" s="64" t="s">
        <v>5940</v>
      </c>
      <c r="D71" s="64" t="s">
        <v>5900</v>
      </c>
      <c r="E71" s="65" t="s">
        <v>260</v>
      </c>
      <c r="F71" s="65" t="s">
        <v>5941</v>
      </c>
      <c r="G71" s="64">
        <v>65.47</v>
      </c>
      <c r="H71" s="64">
        <v>82.67</v>
      </c>
      <c r="I71" s="71">
        <v>75.79</v>
      </c>
      <c r="J71" s="64">
        <v>1</v>
      </c>
    </row>
    <row r="72" spans="1:10">
      <c r="A72" s="7">
        <v>70</v>
      </c>
      <c r="B72" s="64" t="s">
        <v>5942</v>
      </c>
      <c r="C72" s="64" t="s">
        <v>5943</v>
      </c>
      <c r="D72" s="64" t="s">
        <v>5900</v>
      </c>
      <c r="E72" s="65" t="s">
        <v>4757</v>
      </c>
      <c r="F72" s="65" t="s">
        <v>5944</v>
      </c>
      <c r="G72" s="64">
        <v>75.18</v>
      </c>
      <c r="H72" s="64">
        <v>82.33</v>
      </c>
      <c r="I72" s="71">
        <v>79.47</v>
      </c>
      <c r="J72" s="64">
        <v>1</v>
      </c>
    </row>
    <row r="73" spans="1:10">
      <c r="A73" s="7">
        <v>71</v>
      </c>
      <c r="B73" s="64" t="s">
        <v>5945</v>
      </c>
      <c r="C73" s="64" t="s">
        <v>5946</v>
      </c>
      <c r="D73" s="64" t="s">
        <v>5900</v>
      </c>
      <c r="E73" s="65" t="s">
        <v>5896</v>
      </c>
      <c r="F73" s="65" t="s">
        <v>5947</v>
      </c>
      <c r="G73" s="64">
        <v>81.85</v>
      </c>
      <c r="H73" s="64">
        <v>82.67</v>
      </c>
      <c r="I73" s="71">
        <v>82.342</v>
      </c>
      <c r="J73" s="64">
        <v>1</v>
      </c>
    </row>
    <row r="74" spans="1:10">
      <c r="A74" s="7">
        <v>72</v>
      </c>
      <c r="B74" s="64" t="s">
        <v>5948</v>
      </c>
      <c r="C74" s="64" t="s">
        <v>5949</v>
      </c>
      <c r="D74" s="64" t="s">
        <v>5950</v>
      </c>
      <c r="E74" s="65" t="s">
        <v>280</v>
      </c>
      <c r="F74" s="65" t="s">
        <v>5951</v>
      </c>
      <c r="G74" s="64">
        <v>79.41</v>
      </c>
      <c r="H74" s="64">
        <v>85.33</v>
      </c>
      <c r="I74" s="71">
        <v>82.962</v>
      </c>
      <c r="J74" s="64">
        <v>1</v>
      </c>
    </row>
    <row r="75" spans="1:10">
      <c r="A75" s="7">
        <v>73</v>
      </c>
      <c r="B75" s="64" t="s">
        <v>5952</v>
      </c>
      <c r="C75" s="64" t="s">
        <v>5953</v>
      </c>
      <c r="D75" s="64" t="s">
        <v>5950</v>
      </c>
      <c r="E75" s="65" t="s">
        <v>283</v>
      </c>
      <c r="F75" s="65" t="s">
        <v>5954</v>
      </c>
      <c r="G75" s="64">
        <v>79.51</v>
      </c>
      <c r="H75" s="64">
        <v>87.33</v>
      </c>
      <c r="I75" s="71">
        <v>84.202</v>
      </c>
      <c r="J75" s="64">
        <v>1</v>
      </c>
    </row>
    <row r="76" spans="1:10">
      <c r="A76" s="7">
        <v>74</v>
      </c>
      <c r="B76" s="64" t="s">
        <v>757</v>
      </c>
      <c r="C76" s="64" t="s">
        <v>5955</v>
      </c>
      <c r="D76" s="64" t="s">
        <v>5950</v>
      </c>
      <c r="E76" s="65" t="s">
        <v>293</v>
      </c>
      <c r="F76" s="65" t="s">
        <v>5956</v>
      </c>
      <c r="G76" s="64">
        <v>78.71</v>
      </c>
      <c r="H76" s="64">
        <v>86</v>
      </c>
      <c r="I76" s="71">
        <v>83.084</v>
      </c>
      <c r="J76" s="64">
        <v>1</v>
      </c>
    </row>
    <row r="77" spans="1:10">
      <c r="A77" s="7">
        <v>75</v>
      </c>
      <c r="B77" s="64" t="s">
        <v>5957</v>
      </c>
      <c r="C77" s="64" t="s">
        <v>5958</v>
      </c>
      <c r="D77" s="64" t="s">
        <v>5959</v>
      </c>
      <c r="E77" s="65" t="s">
        <v>283</v>
      </c>
      <c r="F77" s="65" t="s">
        <v>5960</v>
      </c>
      <c r="G77" s="64">
        <v>69.82</v>
      </c>
      <c r="H77" s="64">
        <v>80</v>
      </c>
      <c r="I77" s="71">
        <v>75.928</v>
      </c>
      <c r="J77" s="64">
        <v>1</v>
      </c>
    </row>
    <row r="78" spans="1:10">
      <c r="A78" s="7">
        <v>76</v>
      </c>
      <c r="B78" s="64" t="s">
        <v>5961</v>
      </c>
      <c r="C78" s="64" t="s">
        <v>5962</v>
      </c>
      <c r="D78" s="64" t="s">
        <v>5959</v>
      </c>
      <c r="E78" s="65" t="s">
        <v>277</v>
      </c>
      <c r="F78" s="65" t="s">
        <v>5963</v>
      </c>
      <c r="G78" s="64">
        <v>66.65</v>
      </c>
      <c r="H78" s="64">
        <v>85.67</v>
      </c>
      <c r="I78" s="71">
        <v>78.062</v>
      </c>
      <c r="J78" s="64">
        <v>1</v>
      </c>
    </row>
    <row r="79" spans="1:10">
      <c r="A79" s="7">
        <v>77</v>
      </c>
      <c r="B79" s="64" t="s">
        <v>5964</v>
      </c>
      <c r="C79" s="64" t="s">
        <v>5965</v>
      </c>
      <c r="D79" s="64" t="s">
        <v>5966</v>
      </c>
      <c r="E79" s="65" t="s">
        <v>263</v>
      </c>
      <c r="F79" s="65" t="s">
        <v>5967</v>
      </c>
      <c r="G79" s="64">
        <v>64.29</v>
      </c>
      <c r="H79" s="64">
        <v>83</v>
      </c>
      <c r="I79" s="71">
        <v>75.516</v>
      </c>
      <c r="J79" s="64">
        <v>1</v>
      </c>
    </row>
    <row r="80" spans="1:11">
      <c r="A80" s="7">
        <v>78</v>
      </c>
      <c r="B80" s="64" t="s">
        <v>5968</v>
      </c>
      <c r="C80" s="64" t="s">
        <v>5969</v>
      </c>
      <c r="D80" s="64" t="s">
        <v>5966</v>
      </c>
      <c r="E80" s="65" t="s">
        <v>263</v>
      </c>
      <c r="F80" s="65" t="s">
        <v>5970</v>
      </c>
      <c r="G80" s="64">
        <v>52.3</v>
      </c>
      <c r="H80" s="64">
        <v>78.33</v>
      </c>
      <c r="I80" s="71">
        <v>67.918</v>
      </c>
      <c r="J80" s="64">
        <v>1</v>
      </c>
      <c r="K80" s="53"/>
    </row>
    <row r="81" spans="1:10">
      <c r="A81" s="7">
        <v>79</v>
      </c>
      <c r="B81" s="64" t="s">
        <v>5971</v>
      </c>
      <c r="C81" s="64" t="s">
        <v>5972</v>
      </c>
      <c r="D81" s="64" t="s">
        <v>5966</v>
      </c>
      <c r="E81" s="65" t="s">
        <v>280</v>
      </c>
      <c r="F81" s="65" t="s">
        <v>5973</v>
      </c>
      <c r="G81" s="64">
        <v>66.04</v>
      </c>
      <c r="H81" s="64">
        <v>81.33</v>
      </c>
      <c r="I81" s="71">
        <v>75.214</v>
      </c>
      <c r="J81" s="64">
        <v>1</v>
      </c>
    </row>
    <row r="82" spans="1:10">
      <c r="A82" s="7">
        <v>80</v>
      </c>
      <c r="B82" s="64" t="s">
        <v>5974</v>
      </c>
      <c r="C82" s="64" t="s">
        <v>5975</v>
      </c>
      <c r="D82" s="64" t="s">
        <v>5966</v>
      </c>
      <c r="E82" s="65" t="s">
        <v>267</v>
      </c>
      <c r="F82" s="65" t="s">
        <v>5976</v>
      </c>
      <c r="G82" s="64">
        <v>76.57</v>
      </c>
      <c r="H82" s="64">
        <v>86.33</v>
      </c>
      <c r="I82" s="71">
        <v>82.426</v>
      </c>
      <c r="J82" s="64">
        <v>1</v>
      </c>
    </row>
    <row r="83" spans="1:10">
      <c r="A83" s="7">
        <v>81</v>
      </c>
      <c r="B83" s="64" t="s">
        <v>5977</v>
      </c>
      <c r="C83" s="64" t="s">
        <v>5978</v>
      </c>
      <c r="D83" s="64" t="s">
        <v>5966</v>
      </c>
      <c r="E83" s="65" t="s">
        <v>270</v>
      </c>
      <c r="F83" s="65" t="s">
        <v>5979</v>
      </c>
      <c r="G83" s="64">
        <v>78.02</v>
      </c>
      <c r="H83" s="64">
        <v>87.67</v>
      </c>
      <c r="I83" s="71">
        <v>83.81</v>
      </c>
      <c r="J83" s="64">
        <v>1</v>
      </c>
    </row>
    <row r="84" spans="1:10">
      <c r="A84" s="7">
        <v>82</v>
      </c>
      <c r="B84" s="64" t="s">
        <v>5980</v>
      </c>
      <c r="C84" s="64" t="s">
        <v>5981</v>
      </c>
      <c r="D84" s="64" t="s">
        <v>5966</v>
      </c>
      <c r="E84" s="65" t="s">
        <v>283</v>
      </c>
      <c r="F84" s="65" t="s">
        <v>5982</v>
      </c>
      <c r="G84" s="64">
        <v>71.01</v>
      </c>
      <c r="H84" s="64">
        <v>83.67</v>
      </c>
      <c r="I84" s="71">
        <v>78.606</v>
      </c>
      <c r="J84" s="64">
        <v>1</v>
      </c>
    </row>
    <row r="85" spans="1:10">
      <c r="A85" s="7">
        <v>83</v>
      </c>
      <c r="B85" s="64" t="s">
        <v>5983</v>
      </c>
      <c r="C85" s="64" t="s">
        <v>5984</v>
      </c>
      <c r="D85" s="64" t="s">
        <v>5966</v>
      </c>
      <c r="E85" s="65" t="s">
        <v>274</v>
      </c>
      <c r="F85" s="65" t="s">
        <v>5985</v>
      </c>
      <c r="G85" s="64">
        <v>70.42</v>
      </c>
      <c r="H85" s="64">
        <v>87.67</v>
      </c>
      <c r="I85" s="71">
        <v>80.77</v>
      </c>
      <c r="J85" s="64">
        <v>1</v>
      </c>
    </row>
    <row r="86" spans="1:10">
      <c r="A86" s="7">
        <v>84</v>
      </c>
      <c r="B86" s="64" t="s">
        <v>5986</v>
      </c>
      <c r="C86" s="64" t="s">
        <v>5987</v>
      </c>
      <c r="D86" s="64" t="s">
        <v>5966</v>
      </c>
      <c r="E86" s="65" t="s">
        <v>260</v>
      </c>
      <c r="F86" s="65" t="s">
        <v>5988</v>
      </c>
      <c r="G86" s="64">
        <v>75.26</v>
      </c>
      <c r="H86" s="64">
        <v>88</v>
      </c>
      <c r="I86" s="71">
        <v>82.904</v>
      </c>
      <c r="J86" s="64">
        <v>1</v>
      </c>
    </row>
    <row r="87" spans="1:10">
      <c r="A87" s="7">
        <v>85</v>
      </c>
      <c r="B87" s="64" t="s">
        <v>453</v>
      </c>
      <c r="C87" s="64" t="s">
        <v>5989</v>
      </c>
      <c r="D87" s="64" t="s">
        <v>5990</v>
      </c>
      <c r="E87" s="65" t="s">
        <v>288</v>
      </c>
      <c r="F87" s="65" t="s">
        <v>5991</v>
      </c>
      <c r="G87" s="64">
        <v>78.23</v>
      </c>
      <c r="H87" s="64">
        <v>87</v>
      </c>
      <c r="I87" s="71">
        <v>83.492</v>
      </c>
      <c r="J87" s="64">
        <v>1</v>
      </c>
    </row>
    <row r="88" spans="1:10">
      <c r="A88" s="7">
        <v>86</v>
      </c>
      <c r="B88" s="64" t="s">
        <v>5992</v>
      </c>
      <c r="C88" s="64" t="s">
        <v>5993</v>
      </c>
      <c r="D88" s="64" t="s">
        <v>5990</v>
      </c>
      <c r="E88" s="65" t="s">
        <v>424</v>
      </c>
      <c r="F88" s="65" t="s">
        <v>5994</v>
      </c>
      <c r="G88" s="64">
        <v>83.27</v>
      </c>
      <c r="H88" s="64">
        <v>84</v>
      </c>
      <c r="I88" s="71">
        <v>83.708</v>
      </c>
      <c r="J88" s="64">
        <v>1</v>
      </c>
    </row>
    <row r="89" spans="1:10">
      <c r="A89" s="7">
        <v>87</v>
      </c>
      <c r="B89" s="64" t="s">
        <v>5995</v>
      </c>
      <c r="C89" s="64" t="s">
        <v>5996</v>
      </c>
      <c r="D89" s="64" t="s">
        <v>5990</v>
      </c>
      <c r="E89" s="65" t="s">
        <v>283</v>
      </c>
      <c r="F89" s="65" t="s">
        <v>5997</v>
      </c>
      <c r="G89" s="64">
        <v>73.18</v>
      </c>
      <c r="H89" s="64">
        <v>85</v>
      </c>
      <c r="I89" s="71">
        <v>80.272</v>
      </c>
      <c r="J89" s="64">
        <v>1</v>
      </c>
    </row>
    <row r="90" spans="1:10">
      <c r="A90" s="7">
        <v>88</v>
      </c>
      <c r="B90" s="64" t="s">
        <v>5998</v>
      </c>
      <c r="C90" s="64" t="s">
        <v>5999</v>
      </c>
      <c r="D90" s="64" t="s">
        <v>5990</v>
      </c>
      <c r="E90" s="65" t="s">
        <v>4757</v>
      </c>
      <c r="F90" s="65" t="s">
        <v>6000</v>
      </c>
      <c r="G90" s="64">
        <v>77.4</v>
      </c>
      <c r="H90" s="64">
        <v>86.67</v>
      </c>
      <c r="I90" s="71">
        <v>82.962</v>
      </c>
      <c r="J90" s="64">
        <v>1</v>
      </c>
    </row>
    <row r="91" spans="1:10">
      <c r="A91" s="7">
        <v>89</v>
      </c>
      <c r="B91" s="64" t="s">
        <v>6001</v>
      </c>
      <c r="C91" s="64" t="s">
        <v>6002</v>
      </c>
      <c r="D91" s="64" t="s">
        <v>6003</v>
      </c>
      <c r="E91" s="65" t="s">
        <v>580</v>
      </c>
      <c r="F91" s="65" t="s">
        <v>6004</v>
      </c>
      <c r="G91" s="64">
        <v>75.32</v>
      </c>
      <c r="H91" s="64">
        <v>86.67</v>
      </c>
      <c r="I91" s="71">
        <v>82.13</v>
      </c>
      <c r="J91" s="64">
        <v>1</v>
      </c>
    </row>
    <row r="92" spans="1:10">
      <c r="A92" s="7">
        <v>90</v>
      </c>
      <c r="B92" s="64" t="s">
        <v>6005</v>
      </c>
      <c r="C92" s="64" t="s">
        <v>6006</v>
      </c>
      <c r="D92" s="64" t="s">
        <v>6003</v>
      </c>
      <c r="E92" s="65" t="s">
        <v>583</v>
      </c>
      <c r="F92" s="65" t="s">
        <v>6007</v>
      </c>
      <c r="G92" s="64">
        <v>71.74</v>
      </c>
      <c r="H92" s="64">
        <v>81</v>
      </c>
      <c r="I92" s="71">
        <v>77.296</v>
      </c>
      <c r="J92" s="64">
        <v>1</v>
      </c>
    </row>
    <row r="93" spans="1:10">
      <c r="A93" s="7">
        <v>91</v>
      </c>
      <c r="B93" s="64" t="s">
        <v>6008</v>
      </c>
      <c r="C93" s="64" t="s">
        <v>6009</v>
      </c>
      <c r="D93" s="64" t="s">
        <v>6003</v>
      </c>
      <c r="E93" s="65" t="s">
        <v>693</v>
      </c>
      <c r="F93" s="65" t="s">
        <v>6010</v>
      </c>
      <c r="G93" s="64">
        <v>79.42</v>
      </c>
      <c r="H93" s="64">
        <v>84.33</v>
      </c>
      <c r="I93" s="71">
        <v>82.366</v>
      </c>
      <c r="J93" s="64">
        <v>1</v>
      </c>
    </row>
    <row r="94" spans="1:10">
      <c r="A94" s="7">
        <v>92</v>
      </c>
      <c r="B94" s="64" t="s">
        <v>253</v>
      </c>
      <c r="C94" s="64" t="s">
        <v>6011</v>
      </c>
      <c r="D94" s="64" t="s">
        <v>6012</v>
      </c>
      <c r="E94" s="65" t="s">
        <v>580</v>
      </c>
      <c r="F94" s="65" t="s">
        <v>6013</v>
      </c>
      <c r="G94" s="64">
        <v>74.46</v>
      </c>
      <c r="H94" s="64">
        <v>86</v>
      </c>
      <c r="I94" s="71">
        <v>81.384</v>
      </c>
      <c r="J94" s="64">
        <v>1</v>
      </c>
    </row>
    <row r="95" spans="1:10">
      <c r="A95" s="7">
        <v>93</v>
      </c>
      <c r="B95" s="64" t="s">
        <v>6014</v>
      </c>
      <c r="C95" s="64" t="s">
        <v>6015</v>
      </c>
      <c r="D95" s="64" t="s">
        <v>6012</v>
      </c>
      <c r="E95" s="65" t="s">
        <v>580</v>
      </c>
      <c r="F95" s="65" t="s">
        <v>6013</v>
      </c>
      <c r="G95" s="64">
        <v>69.19</v>
      </c>
      <c r="H95" s="64">
        <v>86.67</v>
      </c>
      <c r="I95" s="71">
        <v>79.678</v>
      </c>
      <c r="J95" s="64">
        <v>2</v>
      </c>
    </row>
    <row r="96" spans="1:10">
      <c r="A96" s="7">
        <v>94</v>
      </c>
      <c r="B96" s="64" t="s">
        <v>6016</v>
      </c>
      <c r="C96" s="64" t="s">
        <v>6017</v>
      </c>
      <c r="D96" s="64" t="s">
        <v>6012</v>
      </c>
      <c r="E96" s="65" t="s">
        <v>580</v>
      </c>
      <c r="F96" s="65" t="s">
        <v>6013</v>
      </c>
      <c r="G96" s="64">
        <v>75.71</v>
      </c>
      <c r="H96" s="64">
        <v>81.67</v>
      </c>
      <c r="I96" s="71">
        <v>79.286</v>
      </c>
      <c r="J96" s="64">
        <v>3</v>
      </c>
    </row>
    <row r="97" spans="1:10">
      <c r="A97" s="7">
        <v>95</v>
      </c>
      <c r="B97" s="64" t="s">
        <v>6018</v>
      </c>
      <c r="C97" s="64" t="s">
        <v>6019</v>
      </c>
      <c r="D97" s="64" t="s">
        <v>6012</v>
      </c>
      <c r="E97" s="65" t="s">
        <v>580</v>
      </c>
      <c r="F97" s="65" t="s">
        <v>6013</v>
      </c>
      <c r="G97" s="64">
        <v>71.17</v>
      </c>
      <c r="H97" s="64">
        <v>83.33</v>
      </c>
      <c r="I97" s="71">
        <v>78.466</v>
      </c>
      <c r="J97" s="64">
        <v>4</v>
      </c>
    </row>
    <row r="98" spans="1:10">
      <c r="A98" s="7">
        <v>96</v>
      </c>
      <c r="B98" s="64" t="s">
        <v>6020</v>
      </c>
      <c r="C98" s="64" t="s">
        <v>6021</v>
      </c>
      <c r="D98" s="64" t="s">
        <v>6012</v>
      </c>
      <c r="E98" s="65" t="s">
        <v>580</v>
      </c>
      <c r="F98" s="65" t="s">
        <v>6013</v>
      </c>
      <c r="G98" s="64">
        <v>75.51</v>
      </c>
      <c r="H98" s="64">
        <v>80.33</v>
      </c>
      <c r="I98" s="71">
        <v>78.402</v>
      </c>
      <c r="J98" s="64">
        <v>5</v>
      </c>
    </row>
    <row r="99" spans="1:10">
      <c r="A99" s="7">
        <v>97</v>
      </c>
      <c r="B99" s="64" t="s">
        <v>6022</v>
      </c>
      <c r="C99" s="64" t="s">
        <v>6023</v>
      </c>
      <c r="D99" s="64" t="s">
        <v>6012</v>
      </c>
      <c r="E99" s="65" t="s">
        <v>580</v>
      </c>
      <c r="F99" s="65" t="s">
        <v>6013</v>
      </c>
      <c r="G99" s="64">
        <v>71.57</v>
      </c>
      <c r="H99" s="64">
        <v>82.33</v>
      </c>
      <c r="I99" s="71">
        <v>78.026</v>
      </c>
      <c r="J99" s="64">
        <v>6</v>
      </c>
    </row>
    <row r="100" spans="1:10">
      <c r="A100" s="7">
        <v>98</v>
      </c>
      <c r="B100" s="64" t="s">
        <v>6024</v>
      </c>
      <c r="C100" s="64" t="s">
        <v>6025</v>
      </c>
      <c r="D100" s="64" t="s">
        <v>6012</v>
      </c>
      <c r="E100" s="65" t="s">
        <v>580</v>
      </c>
      <c r="F100" s="65" t="s">
        <v>6026</v>
      </c>
      <c r="G100" s="64">
        <v>69.13</v>
      </c>
      <c r="H100" s="64">
        <v>85.33</v>
      </c>
      <c r="I100" s="71">
        <v>78.85</v>
      </c>
      <c r="J100" s="64">
        <v>1</v>
      </c>
    </row>
    <row r="101" spans="1:10">
      <c r="A101" s="7">
        <v>99</v>
      </c>
      <c r="B101" s="64" t="s">
        <v>6027</v>
      </c>
      <c r="C101" s="64" t="s">
        <v>6028</v>
      </c>
      <c r="D101" s="64" t="s">
        <v>6012</v>
      </c>
      <c r="E101" s="65" t="s">
        <v>580</v>
      </c>
      <c r="F101" s="65" t="s">
        <v>6026</v>
      </c>
      <c r="G101" s="64">
        <v>77.04</v>
      </c>
      <c r="H101" s="64">
        <v>79.67</v>
      </c>
      <c r="I101" s="71">
        <v>78.618</v>
      </c>
      <c r="J101" s="64">
        <v>2</v>
      </c>
    </row>
    <row r="102" spans="1:10">
      <c r="A102" s="7">
        <v>100</v>
      </c>
      <c r="B102" s="64" t="s">
        <v>6029</v>
      </c>
      <c r="C102" s="64" t="s">
        <v>6030</v>
      </c>
      <c r="D102" s="64" t="s">
        <v>6012</v>
      </c>
      <c r="E102" s="65" t="s">
        <v>580</v>
      </c>
      <c r="F102" s="65" t="s">
        <v>6026</v>
      </c>
      <c r="G102" s="64">
        <v>75.35</v>
      </c>
      <c r="H102" s="64">
        <v>75.67</v>
      </c>
      <c r="I102" s="71">
        <v>75.542</v>
      </c>
      <c r="J102" s="64">
        <v>3</v>
      </c>
    </row>
    <row r="103" spans="1:10">
      <c r="A103" s="7">
        <v>101</v>
      </c>
      <c r="B103" s="64" t="s">
        <v>386</v>
      </c>
      <c r="C103" s="64" t="s">
        <v>6031</v>
      </c>
      <c r="D103" s="64" t="s">
        <v>6012</v>
      </c>
      <c r="E103" s="65" t="s">
        <v>580</v>
      </c>
      <c r="F103" s="65" t="s">
        <v>6032</v>
      </c>
      <c r="G103" s="64">
        <v>71.7</v>
      </c>
      <c r="H103" s="64">
        <v>83.67</v>
      </c>
      <c r="I103" s="71">
        <v>78.882</v>
      </c>
      <c r="J103" s="64">
        <v>1</v>
      </c>
    </row>
    <row r="104" spans="1:10">
      <c r="A104" s="7">
        <v>102</v>
      </c>
      <c r="B104" s="64" t="s">
        <v>6033</v>
      </c>
      <c r="C104" s="64" t="s">
        <v>6034</v>
      </c>
      <c r="D104" s="64" t="s">
        <v>6012</v>
      </c>
      <c r="E104" s="65" t="s">
        <v>583</v>
      </c>
      <c r="F104" s="65" t="s">
        <v>6035</v>
      </c>
      <c r="G104" s="64">
        <v>75.49</v>
      </c>
      <c r="H104" s="64">
        <v>85.33</v>
      </c>
      <c r="I104" s="71">
        <v>81.394</v>
      </c>
      <c r="J104" s="64">
        <v>1</v>
      </c>
    </row>
    <row r="105" spans="1:10">
      <c r="A105" s="7">
        <v>103</v>
      </c>
      <c r="B105" s="64" t="s">
        <v>6036</v>
      </c>
      <c r="C105" s="64" t="s">
        <v>6037</v>
      </c>
      <c r="D105" s="64" t="s">
        <v>6012</v>
      </c>
      <c r="E105" s="65" t="s">
        <v>583</v>
      </c>
      <c r="F105" s="65" t="s">
        <v>6035</v>
      </c>
      <c r="G105" s="64">
        <v>74.58</v>
      </c>
      <c r="H105" s="64">
        <v>83.67</v>
      </c>
      <c r="I105" s="71">
        <v>80.034</v>
      </c>
      <c r="J105" s="64">
        <v>2</v>
      </c>
    </row>
    <row r="106" spans="1:10">
      <c r="A106" s="7">
        <v>104</v>
      </c>
      <c r="B106" s="64" t="s">
        <v>6038</v>
      </c>
      <c r="C106" s="64" t="s">
        <v>6039</v>
      </c>
      <c r="D106" s="64" t="s">
        <v>6012</v>
      </c>
      <c r="E106" s="65" t="s">
        <v>583</v>
      </c>
      <c r="F106" s="65" t="s">
        <v>6035</v>
      </c>
      <c r="G106" s="64">
        <v>70.52</v>
      </c>
      <c r="H106" s="64">
        <v>84</v>
      </c>
      <c r="I106" s="71">
        <v>78.608</v>
      </c>
      <c r="J106" s="64">
        <v>3</v>
      </c>
    </row>
    <row r="107" spans="1:10">
      <c r="A107" s="7">
        <v>105</v>
      </c>
      <c r="B107" s="64" t="s">
        <v>6040</v>
      </c>
      <c r="C107" s="64" t="s">
        <v>6041</v>
      </c>
      <c r="D107" s="64" t="s">
        <v>6012</v>
      </c>
      <c r="E107" s="65" t="s">
        <v>583</v>
      </c>
      <c r="F107" s="65" t="s">
        <v>6035</v>
      </c>
      <c r="G107" s="64">
        <v>67.19</v>
      </c>
      <c r="H107" s="64">
        <v>85.67</v>
      </c>
      <c r="I107" s="71">
        <v>78.278</v>
      </c>
      <c r="J107" s="64">
        <v>4</v>
      </c>
    </row>
    <row r="108" spans="1:10">
      <c r="A108" s="7">
        <v>106</v>
      </c>
      <c r="B108" s="64" t="s">
        <v>6042</v>
      </c>
      <c r="C108" s="64" t="s">
        <v>6043</v>
      </c>
      <c r="D108" s="64" t="s">
        <v>6012</v>
      </c>
      <c r="E108" s="65" t="s">
        <v>583</v>
      </c>
      <c r="F108" s="65" t="s">
        <v>6035</v>
      </c>
      <c r="G108" s="64">
        <v>67.16</v>
      </c>
      <c r="H108" s="64">
        <v>83</v>
      </c>
      <c r="I108" s="71">
        <v>76.664</v>
      </c>
      <c r="J108" s="64">
        <v>5</v>
      </c>
    </row>
    <row r="109" spans="1:10">
      <c r="A109" s="7">
        <v>107</v>
      </c>
      <c r="B109" s="64" t="s">
        <v>6044</v>
      </c>
      <c r="C109" s="64" t="s">
        <v>6045</v>
      </c>
      <c r="D109" s="64" t="s">
        <v>6012</v>
      </c>
      <c r="E109" s="65" t="s">
        <v>583</v>
      </c>
      <c r="F109" s="65" t="s">
        <v>6046</v>
      </c>
      <c r="G109" s="64">
        <v>74.83</v>
      </c>
      <c r="H109" s="64">
        <v>82.33</v>
      </c>
      <c r="I109" s="71">
        <v>79.33</v>
      </c>
      <c r="J109" s="64">
        <v>1</v>
      </c>
    </row>
    <row r="110" spans="1:10">
      <c r="A110" s="7">
        <v>108</v>
      </c>
      <c r="B110" s="64" t="s">
        <v>6047</v>
      </c>
      <c r="C110" s="64" t="s">
        <v>6048</v>
      </c>
      <c r="D110" s="64" t="s">
        <v>6012</v>
      </c>
      <c r="E110" s="65" t="s">
        <v>583</v>
      </c>
      <c r="F110" s="65" t="s">
        <v>6046</v>
      </c>
      <c r="G110" s="64">
        <v>67.51</v>
      </c>
      <c r="H110" s="64">
        <v>82.33</v>
      </c>
      <c r="I110" s="71">
        <v>76.402</v>
      </c>
      <c r="J110" s="64">
        <v>2</v>
      </c>
    </row>
    <row r="111" spans="1:10">
      <c r="A111" s="7">
        <v>109</v>
      </c>
      <c r="B111" s="64" t="s">
        <v>6049</v>
      </c>
      <c r="C111" s="64" t="s">
        <v>6050</v>
      </c>
      <c r="D111" s="64" t="s">
        <v>6012</v>
      </c>
      <c r="E111" s="65" t="s">
        <v>583</v>
      </c>
      <c r="F111" s="65" t="s">
        <v>6046</v>
      </c>
      <c r="G111" s="64">
        <v>55.4</v>
      </c>
      <c r="H111" s="64">
        <v>85.33</v>
      </c>
      <c r="I111" s="71">
        <v>73.358</v>
      </c>
      <c r="J111" s="64">
        <v>3</v>
      </c>
    </row>
    <row r="112" spans="1:10">
      <c r="A112" s="7">
        <v>110</v>
      </c>
      <c r="B112" s="64" t="s">
        <v>6051</v>
      </c>
      <c r="C112" s="64" t="s">
        <v>6052</v>
      </c>
      <c r="D112" s="64" t="s">
        <v>6012</v>
      </c>
      <c r="E112" s="65" t="s">
        <v>583</v>
      </c>
      <c r="F112" s="65" t="s">
        <v>6053</v>
      </c>
      <c r="G112" s="64">
        <v>73.12</v>
      </c>
      <c r="H112" s="64">
        <v>82.67</v>
      </c>
      <c r="I112" s="71">
        <v>78.85</v>
      </c>
      <c r="J112" s="64">
        <v>1</v>
      </c>
    </row>
    <row r="113" spans="1:10">
      <c r="A113" s="7">
        <v>111</v>
      </c>
      <c r="B113" s="64" t="s">
        <v>4542</v>
      </c>
      <c r="C113" s="64" t="s">
        <v>6054</v>
      </c>
      <c r="D113" s="64" t="s">
        <v>6012</v>
      </c>
      <c r="E113" s="65" t="s">
        <v>586</v>
      </c>
      <c r="F113" s="65" t="s">
        <v>6055</v>
      </c>
      <c r="G113" s="64">
        <v>73.37</v>
      </c>
      <c r="H113" s="64">
        <v>79.67</v>
      </c>
      <c r="I113" s="71">
        <v>77.15</v>
      </c>
      <c r="J113" s="64">
        <v>1</v>
      </c>
    </row>
    <row r="114" spans="1:10">
      <c r="A114" s="7">
        <v>112</v>
      </c>
      <c r="B114" s="64" t="s">
        <v>6056</v>
      </c>
      <c r="C114" s="64" t="s">
        <v>6057</v>
      </c>
      <c r="D114" s="64" t="s">
        <v>6012</v>
      </c>
      <c r="E114" s="65" t="s">
        <v>586</v>
      </c>
      <c r="F114" s="65" t="s">
        <v>6058</v>
      </c>
      <c r="G114" s="64">
        <v>83.4</v>
      </c>
      <c r="H114" s="64">
        <v>81.67</v>
      </c>
      <c r="I114" s="71">
        <v>82.362</v>
      </c>
      <c r="J114" s="64">
        <v>1</v>
      </c>
    </row>
    <row r="115" spans="1:10">
      <c r="A115" s="7">
        <v>113</v>
      </c>
      <c r="B115" s="64" t="s">
        <v>6059</v>
      </c>
      <c r="C115" s="64" t="s">
        <v>6060</v>
      </c>
      <c r="D115" s="64" t="s">
        <v>6012</v>
      </c>
      <c r="E115" s="65" t="s">
        <v>586</v>
      </c>
      <c r="F115" s="65" t="s">
        <v>6061</v>
      </c>
      <c r="G115" s="64">
        <v>76.26</v>
      </c>
      <c r="H115" s="64">
        <v>81.33</v>
      </c>
      <c r="I115" s="71">
        <v>79.302</v>
      </c>
      <c r="J115" s="64">
        <v>1</v>
      </c>
    </row>
    <row r="116" spans="1:10">
      <c r="A116" s="7">
        <v>114</v>
      </c>
      <c r="B116" s="64" t="s">
        <v>6062</v>
      </c>
      <c r="C116" s="64" t="s">
        <v>6063</v>
      </c>
      <c r="D116" s="64" t="s">
        <v>6064</v>
      </c>
      <c r="E116" s="65" t="s">
        <v>580</v>
      </c>
      <c r="F116" s="65" t="s">
        <v>6065</v>
      </c>
      <c r="G116" s="64">
        <v>77.26</v>
      </c>
      <c r="H116" s="64">
        <v>82.33</v>
      </c>
      <c r="I116" s="71">
        <v>80.302</v>
      </c>
      <c r="J116" s="64">
        <v>1</v>
      </c>
    </row>
    <row r="117" spans="1:10">
      <c r="A117" s="7">
        <v>115</v>
      </c>
      <c r="B117" s="64" t="s">
        <v>6066</v>
      </c>
      <c r="C117" s="64" t="s">
        <v>6067</v>
      </c>
      <c r="D117" s="64" t="s">
        <v>6064</v>
      </c>
      <c r="E117" s="65" t="s">
        <v>580</v>
      </c>
      <c r="F117" s="65" t="s">
        <v>6065</v>
      </c>
      <c r="G117" s="64">
        <v>72.78</v>
      </c>
      <c r="H117" s="64">
        <v>84.33</v>
      </c>
      <c r="I117" s="71">
        <v>79.71</v>
      </c>
      <c r="J117" s="64">
        <v>2</v>
      </c>
    </row>
    <row r="118" spans="1:10">
      <c r="A118" s="7">
        <v>116</v>
      </c>
      <c r="B118" s="64" t="s">
        <v>6068</v>
      </c>
      <c r="C118" s="64" t="s">
        <v>6069</v>
      </c>
      <c r="D118" s="64" t="s">
        <v>6064</v>
      </c>
      <c r="E118" s="65" t="s">
        <v>580</v>
      </c>
      <c r="F118" s="65" t="s">
        <v>6065</v>
      </c>
      <c r="G118" s="64">
        <v>61.76</v>
      </c>
      <c r="H118" s="64">
        <v>83.67</v>
      </c>
      <c r="I118" s="71">
        <v>74.906</v>
      </c>
      <c r="J118" s="64">
        <v>3</v>
      </c>
    </row>
    <row r="119" spans="1:10">
      <c r="A119" s="7">
        <v>117</v>
      </c>
      <c r="B119" s="64" t="s">
        <v>6070</v>
      </c>
      <c r="C119" s="64" t="s">
        <v>6071</v>
      </c>
      <c r="D119" s="64" t="s">
        <v>6064</v>
      </c>
      <c r="E119" s="65" t="s">
        <v>580</v>
      </c>
      <c r="F119" s="65" t="s">
        <v>6072</v>
      </c>
      <c r="G119" s="64">
        <v>82.88</v>
      </c>
      <c r="H119" s="64">
        <v>84.67</v>
      </c>
      <c r="I119" s="71">
        <v>83.954</v>
      </c>
      <c r="J119" s="64">
        <v>1</v>
      </c>
    </row>
    <row r="120" spans="1:10">
      <c r="A120" s="7">
        <v>118</v>
      </c>
      <c r="B120" s="64" t="s">
        <v>6073</v>
      </c>
      <c r="C120" s="64" t="s">
        <v>6074</v>
      </c>
      <c r="D120" s="64" t="s">
        <v>6064</v>
      </c>
      <c r="E120" s="65" t="s">
        <v>580</v>
      </c>
      <c r="F120" s="65" t="s">
        <v>6072</v>
      </c>
      <c r="G120" s="64">
        <v>76.27</v>
      </c>
      <c r="H120" s="64">
        <v>84.67</v>
      </c>
      <c r="I120" s="71">
        <v>81.31</v>
      </c>
      <c r="J120" s="64">
        <v>2</v>
      </c>
    </row>
    <row r="121" spans="1:10">
      <c r="A121" s="7">
        <v>119</v>
      </c>
      <c r="B121" s="64" t="s">
        <v>6075</v>
      </c>
      <c r="C121" s="64" t="s">
        <v>6076</v>
      </c>
      <c r="D121" s="64" t="s">
        <v>6064</v>
      </c>
      <c r="E121" s="65" t="s">
        <v>580</v>
      </c>
      <c r="F121" s="65" t="s">
        <v>6077</v>
      </c>
      <c r="G121" s="64">
        <v>72.54</v>
      </c>
      <c r="H121" s="64">
        <v>85</v>
      </c>
      <c r="I121" s="71">
        <v>80.016</v>
      </c>
      <c r="J121" s="64">
        <v>1</v>
      </c>
    </row>
    <row r="122" spans="1:10">
      <c r="A122" s="7">
        <v>120</v>
      </c>
      <c r="B122" s="64" t="s">
        <v>6078</v>
      </c>
      <c r="C122" s="64" t="s">
        <v>6079</v>
      </c>
      <c r="D122" s="64" t="s">
        <v>6064</v>
      </c>
      <c r="E122" s="65" t="s">
        <v>583</v>
      </c>
      <c r="F122" s="65" t="s">
        <v>6080</v>
      </c>
      <c r="G122" s="64">
        <v>79.32</v>
      </c>
      <c r="H122" s="64">
        <v>83.67</v>
      </c>
      <c r="I122" s="71">
        <v>81.93</v>
      </c>
      <c r="J122" s="64">
        <v>1</v>
      </c>
    </row>
    <row r="123" spans="1:10">
      <c r="A123" s="7">
        <v>121</v>
      </c>
      <c r="B123" s="64" t="s">
        <v>4640</v>
      </c>
      <c r="C123" s="64" t="s">
        <v>6081</v>
      </c>
      <c r="D123" s="64" t="s">
        <v>6064</v>
      </c>
      <c r="E123" s="65" t="s">
        <v>583</v>
      </c>
      <c r="F123" s="65" t="s">
        <v>6080</v>
      </c>
      <c r="G123" s="64">
        <v>74.67</v>
      </c>
      <c r="H123" s="64">
        <v>85.67</v>
      </c>
      <c r="I123" s="71">
        <v>81.27</v>
      </c>
      <c r="J123" s="64">
        <v>2</v>
      </c>
    </row>
    <row r="124" spans="1:10">
      <c r="A124" s="7">
        <v>122</v>
      </c>
      <c r="B124" s="64" t="s">
        <v>6082</v>
      </c>
      <c r="C124" s="64" t="s">
        <v>6083</v>
      </c>
      <c r="D124" s="64" t="s">
        <v>6064</v>
      </c>
      <c r="E124" s="65" t="s">
        <v>583</v>
      </c>
      <c r="F124" s="65" t="s">
        <v>6080</v>
      </c>
      <c r="G124" s="64">
        <v>70.79</v>
      </c>
      <c r="H124" s="64">
        <v>85.67</v>
      </c>
      <c r="I124" s="71">
        <v>79.718</v>
      </c>
      <c r="J124" s="64">
        <v>3</v>
      </c>
    </row>
    <row r="125" spans="1:10">
      <c r="A125" s="7">
        <v>123</v>
      </c>
      <c r="B125" s="64" t="s">
        <v>6084</v>
      </c>
      <c r="C125" s="64" t="s">
        <v>6085</v>
      </c>
      <c r="D125" s="64" t="s">
        <v>6064</v>
      </c>
      <c r="E125" s="65" t="s">
        <v>583</v>
      </c>
      <c r="F125" s="65" t="s">
        <v>6080</v>
      </c>
      <c r="G125" s="64">
        <v>68.32</v>
      </c>
      <c r="H125" s="64">
        <v>86</v>
      </c>
      <c r="I125" s="71">
        <v>78.928</v>
      </c>
      <c r="J125" s="64">
        <v>4</v>
      </c>
    </row>
    <row r="126" spans="1:10">
      <c r="A126" s="7">
        <v>124</v>
      </c>
      <c r="B126" s="64" t="s">
        <v>6086</v>
      </c>
      <c r="C126" s="64" t="s">
        <v>6087</v>
      </c>
      <c r="D126" s="64" t="s">
        <v>6064</v>
      </c>
      <c r="E126" s="65" t="s">
        <v>583</v>
      </c>
      <c r="F126" s="65" t="s">
        <v>6088</v>
      </c>
      <c r="G126" s="64">
        <v>74.84</v>
      </c>
      <c r="H126" s="64">
        <v>84.67</v>
      </c>
      <c r="I126" s="71">
        <v>80.738</v>
      </c>
      <c r="J126" s="64">
        <v>1</v>
      </c>
    </row>
    <row r="127" spans="1:10">
      <c r="A127" s="7">
        <v>125</v>
      </c>
      <c r="B127" s="64" t="s">
        <v>6089</v>
      </c>
      <c r="C127" s="64" t="s">
        <v>6090</v>
      </c>
      <c r="D127" s="64" t="s">
        <v>6064</v>
      </c>
      <c r="E127" s="65" t="s">
        <v>583</v>
      </c>
      <c r="F127" s="65" t="s">
        <v>6091</v>
      </c>
      <c r="G127" s="64">
        <v>77.39</v>
      </c>
      <c r="H127" s="64">
        <v>86.33</v>
      </c>
      <c r="I127" s="71">
        <v>82.754</v>
      </c>
      <c r="J127" s="64">
        <v>1</v>
      </c>
    </row>
    <row r="128" spans="1:10">
      <c r="A128" s="7">
        <v>126</v>
      </c>
      <c r="B128" s="64" t="s">
        <v>6092</v>
      </c>
      <c r="C128" s="64" t="s">
        <v>6093</v>
      </c>
      <c r="D128" s="64" t="s">
        <v>6064</v>
      </c>
      <c r="E128" s="65" t="s">
        <v>583</v>
      </c>
      <c r="F128" s="65" t="s">
        <v>6091</v>
      </c>
      <c r="G128" s="64">
        <v>73.68</v>
      </c>
      <c r="H128" s="64">
        <v>86.67</v>
      </c>
      <c r="I128" s="71">
        <v>81.474</v>
      </c>
      <c r="J128" s="64">
        <v>2</v>
      </c>
    </row>
    <row r="129" spans="1:10">
      <c r="A129" s="7">
        <v>127</v>
      </c>
      <c r="B129" s="64" t="s">
        <v>6094</v>
      </c>
      <c r="C129" s="64" t="s">
        <v>6095</v>
      </c>
      <c r="D129" s="64" t="s">
        <v>6064</v>
      </c>
      <c r="E129" s="65" t="s">
        <v>583</v>
      </c>
      <c r="F129" s="65" t="s">
        <v>6091</v>
      </c>
      <c r="G129" s="64">
        <v>74.17</v>
      </c>
      <c r="H129" s="64">
        <v>85</v>
      </c>
      <c r="I129" s="71">
        <v>80.668</v>
      </c>
      <c r="J129" s="64">
        <v>3</v>
      </c>
    </row>
    <row r="130" spans="1:10">
      <c r="A130" s="7">
        <v>128</v>
      </c>
      <c r="B130" s="64" t="s">
        <v>1727</v>
      </c>
      <c r="C130" s="64" t="s">
        <v>6096</v>
      </c>
      <c r="D130" s="64" t="s">
        <v>6064</v>
      </c>
      <c r="E130" s="65" t="s">
        <v>586</v>
      </c>
      <c r="F130" s="65" t="s">
        <v>6097</v>
      </c>
      <c r="G130" s="64">
        <v>81.59</v>
      </c>
      <c r="H130" s="64">
        <v>82</v>
      </c>
      <c r="I130" s="71">
        <v>81.836</v>
      </c>
      <c r="J130" s="64">
        <v>1</v>
      </c>
    </row>
    <row r="131" spans="1:10">
      <c r="A131" s="7">
        <v>129</v>
      </c>
      <c r="B131" s="64" t="s">
        <v>6098</v>
      </c>
      <c r="C131" s="64" t="s">
        <v>6099</v>
      </c>
      <c r="D131" s="64" t="s">
        <v>6064</v>
      </c>
      <c r="E131" s="65" t="s">
        <v>5645</v>
      </c>
      <c r="F131" s="65" t="s">
        <v>6100</v>
      </c>
      <c r="G131" s="64">
        <v>77.76</v>
      </c>
      <c r="H131" s="64">
        <v>83</v>
      </c>
      <c r="I131" s="71">
        <v>80.904</v>
      </c>
      <c r="J131" s="64">
        <v>1</v>
      </c>
    </row>
    <row r="132" spans="1:10">
      <c r="A132" s="7">
        <v>130</v>
      </c>
      <c r="B132" s="64" t="s">
        <v>6101</v>
      </c>
      <c r="C132" s="64" t="s">
        <v>6102</v>
      </c>
      <c r="D132" s="64" t="s">
        <v>6064</v>
      </c>
      <c r="E132" s="65" t="s">
        <v>589</v>
      </c>
      <c r="F132" s="65" t="s">
        <v>6103</v>
      </c>
      <c r="G132" s="64">
        <v>70.79</v>
      </c>
      <c r="H132" s="64">
        <v>88.67</v>
      </c>
      <c r="I132" s="71">
        <v>81.518</v>
      </c>
      <c r="J132" s="64">
        <v>1</v>
      </c>
    </row>
    <row r="133" spans="1:10">
      <c r="A133" s="7">
        <v>131</v>
      </c>
      <c r="B133" s="64" t="s">
        <v>6104</v>
      </c>
      <c r="C133" s="64" t="s">
        <v>6105</v>
      </c>
      <c r="D133" s="64" t="s">
        <v>6064</v>
      </c>
      <c r="E133" s="65" t="s">
        <v>589</v>
      </c>
      <c r="F133" s="65" t="s">
        <v>6106</v>
      </c>
      <c r="G133" s="64">
        <v>74.29</v>
      </c>
      <c r="H133" s="64">
        <v>86.33</v>
      </c>
      <c r="I133" s="71">
        <v>81.514</v>
      </c>
      <c r="J133" s="64">
        <v>1</v>
      </c>
    </row>
    <row r="134" spans="1:10">
      <c r="A134" s="7">
        <v>132</v>
      </c>
      <c r="B134" s="64" t="s">
        <v>6107</v>
      </c>
      <c r="C134" s="64" t="s">
        <v>6108</v>
      </c>
      <c r="D134" s="64" t="s">
        <v>6064</v>
      </c>
      <c r="E134" s="65" t="s">
        <v>589</v>
      </c>
      <c r="F134" s="65" t="s">
        <v>6109</v>
      </c>
      <c r="G134" s="64">
        <v>76.03</v>
      </c>
      <c r="H134" s="64">
        <v>88.67</v>
      </c>
      <c r="I134" s="71">
        <v>83.614</v>
      </c>
      <c r="J134" s="64">
        <v>1</v>
      </c>
    </row>
    <row r="135" spans="1:10">
      <c r="A135" s="7">
        <v>133</v>
      </c>
      <c r="B135" s="64" t="s">
        <v>96</v>
      </c>
      <c r="C135" s="64" t="s">
        <v>6110</v>
      </c>
      <c r="D135" s="64" t="s">
        <v>6064</v>
      </c>
      <c r="E135" s="65" t="s">
        <v>595</v>
      </c>
      <c r="F135" s="65" t="s">
        <v>6111</v>
      </c>
      <c r="G135" s="64">
        <v>76.61</v>
      </c>
      <c r="H135" s="64">
        <v>85.67</v>
      </c>
      <c r="I135" s="71">
        <v>82.046</v>
      </c>
      <c r="J135" s="64">
        <v>1</v>
      </c>
    </row>
    <row r="136" spans="1:10">
      <c r="A136" s="7">
        <v>134</v>
      </c>
      <c r="B136" s="64" t="s">
        <v>6112</v>
      </c>
      <c r="C136" s="64" t="s">
        <v>6113</v>
      </c>
      <c r="D136" s="64" t="s">
        <v>6064</v>
      </c>
      <c r="E136" s="65" t="s">
        <v>595</v>
      </c>
      <c r="F136" s="65" t="s">
        <v>6114</v>
      </c>
      <c r="G136" s="64">
        <v>66.97</v>
      </c>
      <c r="H136" s="64">
        <v>83.33</v>
      </c>
      <c r="I136" s="71">
        <v>76.786</v>
      </c>
      <c r="J136" s="64">
        <v>1</v>
      </c>
    </row>
    <row r="137" spans="1:10">
      <c r="A137" s="7">
        <v>135</v>
      </c>
      <c r="B137" s="64" t="s">
        <v>6115</v>
      </c>
      <c r="C137" s="64" t="s">
        <v>6116</v>
      </c>
      <c r="D137" s="64" t="s">
        <v>6064</v>
      </c>
      <c r="E137" s="64" t="s">
        <v>27</v>
      </c>
      <c r="F137" s="65" t="s">
        <v>6117</v>
      </c>
      <c r="G137" s="64">
        <v>71.77</v>
      </c>
      <c r="H137" s="64">
        <v>88.33</v>
      </c>
      <c r="I137" s="71">
        <v>81.706</v>
      </c>
      <c r="J137" s="64">
        <v>1</v>
      </c>
    </row>
    <row r="138" spans="1:10">
      <c r="A138" s="7">
        <v>136</v>
      </c>
      <c r="B138" s="64" t="s">
        <v>6118</v>
      </c>
      <c r="C138" s="64" t="s">
        <v>6119</v>
      </c>
      <c r="D138" s="64" t="s">
        <v>6120</v>
      </c>
      <c r="E138" s="64" t="s">
        <v>580</v>
      </c>
      <c r="F138" s="65" t="s">
        <v>6121</v>
      </c>
      <c r="G138" s="64">
        <v>69.21</v>
      </c>
      <c r="H138" s="64">
        <v>88.67</v>
      </c>
      <c r="I138" s="71">
        <v>80.886</v>
      </c>
      <c r="J138" s="64">
        <v>1</v>
      </c>
    </row>
    <row r="139" spans="1:10">
      <c r="A139" s="7">
        <v>137</v>
      </c>
      <c r="B139" s="64" t="s">
        <v>6122</v>
      </c>
      <c r="C139" s="64" t="s">
        <v>6123</v>
      </c>
      <c r="D139" s="64" t="s">
        <v>6120</v>
      </c>
      <c r="E139" s="64" t="s">
        <v>580</v>
      </c>
      <c r="F139" s="65" t="s">
        <v>6121</v>
      </c>
      <c r="G139" s="64">
        <v>69.01</v>
      </c>
      <c r="H139" s="64">
        <v>85.33</v>
      </c>
      <c r="I139" s="71">
        <v>78.802</v>
      </c>
      <c r="J139" s="64">
        <v>2</v>
      </c>
    </row>
    <row r="140" spans="1:10">
      <c r="A140" s="7">
        <v>138</v>
      </c>
      <c r="B140" s="64" t="s">
        <v>6124</v>
      </c>
      <c r="C140" s="64" t="s">
        <v>6125</v>
      </c>
      <c r="D140" s="64" t="s">
        <v>6120</v>
      </c>
      <c r="E140" s="64" t="s">
        <v>580</v>
      </c>
      <c r="F140" s="65" t="s">
        <v>6121</v>
      </c>
      <c r="G140" s="64">
        <v>69.58</v>
      </c>
      <c r="H140" s="64">
        <v>81.67</v>
      </c>
      <c r="I140" s="71">
        <v>76.834</v>
      </c>
      <c r="J140" s="64">
        <v>3</v>
      </c>
    </row>
    <row r="141" spans="1:10">
      <c r="A141" s="7">
        <v>139</v>
      </c>
      <c r="B141" s="64" t="s">
        <v>6126</v>
      </c>
      <c r="C141" s="64" t="s">
        <v>6127</v>
      </c>
      <c r="D141" s="64" t="s">
        <v>6120</v>
      </c>
      <c r="E141" s="65" t="s">
        <v>580</v>
      </c>
      <c r="F141" s="65" t="s">
        <v>6128</v>
      </c>
      <c r="G141" s="64">
        <v>80.69</v>
      </c>
      <c r="H141" s="64">
        <v>86</v>
      </c>
      <c r="I141" s="71">
        <v>83.876</v>
      </c>
      <c r="J141" s="64">
        <v>1</v>
      </c>
    </row>
    <row r="142" spans="1:10">
      <c r="A142" s="7">
        <v>140</v>
      </c>
      <c r="B142" s="64" t="s">
        <v>3557</v>
      </c>
      <c r="C142" s="64" t="s">
        <v>6129</v>
      </c>
      <c r="D142" s="64" t="s">
        <v>6120</v>
      </c>
      <c r="E142" s="65" t="s">
        <v>580</v>
      </c>
      <c r="F142" s="65" t="s">
        <v>6128</v>
      </c>
      <c r="G142" s="64">
        <v>77.5</v>
      </c>
      <c r="H142" s="64">
        <v>84.67</v>
      </c>
      <c r="I142" s="71">
        <v>81.802</v>
      </c>
      <c r="J142" s="64">
        <v>2</v>
      </c>
    </row>
    <row r="143" spans="1:10">
      <c r="A143" s="7">
        <v>141</v>
      </c>
      <c r="B143" s="64" t="s">
        <v>6130</v>
      </c>
      <c r="C143" s="64" t="s">
        <v>6131</v>
      </c>
      <c r="D143" s="64" t="s">
        <v>6120</v>
      </c>
      <c r="E143" s="65" t="s">
        <v>580</v>
      </c>
      <c r="F143" s="65" t="s">
        <v>6128</v>
      </c>
      <c r="G143" s="64">
        <v>78.51</v>
      </c>
      <c r="H143" s="64">
        <v>83.33</v>
      </c>
      <c r="I143" s="71">
        <v>81.402</v>
      </c>
      <c r="J143" s="64">
        <v>3</v>
      </c>
    </row>
    <row r="144" spans="1:10">
      <c r="A144" s="7">
        <v>142</v>
      </c>
      <c r="B144" s="64" t="s">
        <v>6132</v>
      </c>
      <c r="C144" s="64" t="s">
        <v>6133</v>
      </c>
      <c r="D144" s="64" t="s">
        <v>6120</v>
      </c>
      <c r="E144" s="65" t="s">
        <v>580</v>
      </c>
      <c r="F144" s="65" t="s">
        <v>6128</v>
      </c>
      <c r="G144" s="64">
        <v>73.52</v>
      </c>
      <c r="H144" s="64">
        <v>86.33</v>
      </c>
      <c r="I144" s="71">
        <v>81.206</v>
      </c>
      <c r="J144" s="64">
        <v>4</v>
      </c>
    </row>
    <row r="145" spans="1:10">
      <c r="A145" s="7">
        <v>143</v>
      </c>
      <c r="B145" s="64" t="s">
        <v>6134</v>
      </c>
      <c r="C145" s="64" t="s">
        <v>6135</v>
      </c>
      <c r="D145" s="64" t="s">
        <v>6120</v>
      </c>
      <c r="E145" s="65" t="s">
        <v>580</v>
      </c>
      <c r="F145" s="65" t="s">
        <v>6128</v>
      </c>
      <c r="G145" s="64">
        <v>75.5</v>
      </c>
      <c r="H145" s="64">
        <v>83.33</v>
      </c>
      <c r="I145" s="71">
        <v>80.198</v>
      </c>
      <c r="J145" s="64">
        <v>5</v>
      </c>
    </row>
    <row r="146" spans="1:10">
      <c r="A146" s="7">
        <v>144</v>
      </c>
      <c r="B146" s="64" t="s">
        <v>6136</v>
      </c>
      <c r="C146" s="64" t="s">
        <v>6137</v>
      </c>
      <c r="D146" s="64" t="s">
        <v>6120</v>
      </c>
      <c r="E146" s="65" t="s">
        <v>580</v>
      </c>
      <c r="F146" s="65" t="s">
        <v>6138</v>
      </c>
      <c r="G146" s="64">
        <v>68.96</v>
      </c>
      <c r="H146" s="64">
        <v>85.67</v>
      </c>
      <c r="I146" s="71">
        <v>78.986</v>
      </c>
      <c r="J146" s="64">
        <v>1</v>
      </c>
    </row>
    <row r="147" spans="1:10">
      <c r="A147" s="7">
        <v>145</v>
      </c>
      <c r="B147" s="64" t="s">
        <v>6139</v>
      </c>
      <c r="C147" s="64" t="s">
        <v>6140</v>
      </c>
      <c r="D147" s="64" t="s">
        <v>6120</v>
      </c>
      <c r="E147" s="65" t="s">
        <v>583</v>
      </c>
      <c r="F147" s="65" t="s">
        <v>6141</v>
      </c>
      <c r="G147" s="64">
        <v>77.85</v>
      </c>
      <c r="H147" s="64">
        <v>76.33</v>
      </c>
      <c r="I147" s="71">
        <v>76.938</v>
      </c>
      <c r="J147" s="64">
        <v>1</v>
      </c>
    </row>
    <row r="148" spans="1:10">
      <c r="A148" s="7">
        <v>146</v>
      </c>
      <c r="B148" s="64" t="s">
        <v>3262</v>
      </c>
      <c r="C148" s="64" t="s">
        <v>6142</v>
      </c>
      <c r="D148" s="64" t="s">
        <v>6120</v>
      </c>
      <c r="E148" s="65" t="s">
        <v>583</v>
      </c>
      <c r="F148" s="65" t="s">
        <v>6141</v>
      </c>
      <c r="G148" s="64">
        <v>72.41</v>
      </c>
      <c r="H148" s="64">
        <v>79.67</v>
      </c>
      <c r="I148" s="71">
        <v>76.766</v>
      </c>
      <c r="J148" s="64">
        <v>2</v>
      </c>
    </row>
    <row r="149" spans="1:10">
      <c r="A149" s="7">
        <v>147</v>
      </c>
      <c r="B149" s="64" t="s">
        <v>6143</v>
      </c>
      <c r="C149" s="64" t="s">
        <v>6144</v>
      </c>
      <c r="D149" s="64" t="s">
        <v>6120</v>
      </c>
      <c r="E149" s="65" t="s">
        <v>583</v>
      </c>
      <c r="F149" s="65" t="s">
        <v>6141</v>
      </c>
      <c r="G149" s="64">
        <v>73.89</v>
      </c>
      <c r="H149" s="64">
        <v>77</v>
      </c>
      <c r="I149" s="71">
        <v>75.756</v>
      </c>
      <c r="J149" s="64">
        <v>3</v>
      </c>
    </row>
    <row r="150" spans="1:10">
      <c r="A150" s="7">
        <v>148</v>
      </c>
      <c r="B150" s="64" t="s">
        <v>6145</v>
      </c>
      <c r="C150" s="64" t="s">
        <v>6146</v>
      </c>
      <c r="D150" s="64" t="s">
        <v>6120</v>
      </c>
      <c r="E150" s="65" t="s">
        <v>583</v>
      </c>
      <c r="F150" s="65" t="s">
        <v>6147</v>
      </c>
      <c r="G150" s="64">
        <v>78.6</v>
      </c>
      <c r="H150" s="64">
        <v>82.67</v>
      </c>
      <c r="I150" s="71">
        <v>81.042</v>
      </c>
      <c r="J150" s="64">
        <v>1</v>
      </c>
    </row>
    <row r="151" spans="1:10">
      <c r="A151" s="7">
        <v>149</v>
      </c>
      <c r="B151" s="64" t="s">
        <v>6148</v>
      </c>
      <c r="C151" s="64" t="s">
        <v>6149</v>
      </c>
      <c r="D151" s="64" t="s">
        <v>6120</v>
      </c>
      <c r="E151" s="65" t="s">
        <v>583</v>
      </c>
      <c r="F151" s="65" t="s">
        <v>6147</v>
      </c>
      <c r="G151" s="64">
        <v>76.25</v>
      </c>
      <c r="H151" s="64">
        <v>83.33</v>
      </c>
      <c r="I151" s="71">
        <v>80.498</v>
      </c>
      <c r="J151" s="64">
        <v>2</v>
      </c>
    </row>
    <row r="152" spans="1:10">
      <c r="A152" s="7">
        <v>150</v>
      </c>
      <c r="B152" s="64" t="s">
        <v>6150</v>
      </c>
      <c r="C152" s="64" t="s">
        <v>6151</v>
      </c>
      <c r="D152" s="64" t="s">
        <v>6120</v>
      </c>
      <c r="E152" s="65" t="s">
        <v>583</v>
      </c>
      <c r="F152" s="65" t="s">
        <v>6147</v>
      </c>
      <c r="G152" s="64">
        <v>71.61</v>
      </c>
      <c r="H152" s="64">
        <v>82.67</v>
      </c>
      <c r="I152" s="71">
        <v>78.246</v>
      </c>
      <c r="J152" s="64">
        <v>4</v>
      </c>
    </row>
    <row r="153" spans="1:10">
      <c r="A153" s="7">
        <v>151</v>
      </c>
      <c r="B153" s="64" t="s">
        <v>782</v>
      </c>
      <c r="C153" s="64" t="s">
        <v>6152</v>
      </c>
      <c r="D153" s="64" t="s">
        <v>6120</v>
      </c>
      <c r="E153" s="65" t="s">
        <v>583</v>
      </c>
      <c r="F153" s="65" t="s">
        <v>6147</v>
      </c>
      <c r="G153" s="64">
        <v>72.21</v>
      </c>
      <c r="H153" s="64">
        <v>81.67</v>
      </c>
      <c r="I153" s="71">
        <v>77.886</v>
      </c>
      <c r="J153" s="64">
        <v>5</v>
      </c>
    </row>
    <row r="154" spans="1:10">
      <c r="A154" s="7">
        <v>152</v>
      </c>
      <c r="B154" s="64" t="s">
        <v>6153</v>
      </c>
      <c r="C154" s="64" t="s">
        <v>6154</v>
      </c>
      <c r="D154" s="64" t="s">
        <v>6120</v>
      </c>
      <c r="E154" s="65" t="s">
        <v>583</v>
      </c>
      <c r="F154" s="65" t="s">
        <v>6155</v>
      </c>
      <c r="G154" s="64">
        <v>79.14</v>
      </c>
      <c r="H154" s="64">
        <v>79</v>
      </c>
      <c r="I154" s="71">
        <v>79.056</v>
      </c>
      <c r="J154" s="64">
        <v>1</v>
      </c>
    </row>
    <row r="155" spans="1:10">
      <c r="A155" s="7">
        <v>153</v>
      </c>
      <c r="B155" s="64" t="s">
        <v>6156</v>
      </c>
      <c r="C155" s="64" t="s">
        <v>6157</v>
      </c>
      <c r="D155" s="64" t="s">
        <v>6120</v>
      </c>
      <c r="E155" s="65" t="s">
        <v>589</v>
      </c>
      <c r="F155" s="65" t="s">
        <v>6158</v>
      </c>
      <c r="G155" s="64">
        <v>66.47</v>
      </c>
      <c r="H155" s="64">
        <v>78.33</v>
      </c>
      <c r="I155" s="71">
        <v>73.586</v>
      </c>
      <c r="J155" s="64">
        <v>1</v>
      </c>
    </row>
    <row r="156" spans="1:10">
      <c r="A156" s="7">
        <v>154</v>
      </c>
      <c r="B156" s="64" t="s">
        <v>6159</v>
      </c>
      <c r="C156" s="64" t="s">
        <v>6160</v>
      </c>
      <c r="D156" s="64" t="s">
        <v>6120</v>
      </c>
      <c r="E156" s="65" t="s">
        <v>595</v>
      </c>
      <c r="F156" s="65" t="s">
        <v>6161</v>
      </c>
      <c r="G156" s="64">
        <v>72.26</v>
      </c>
      <c r="H156" s="64">
        <v>87.33</v>
      </c>
      <c r="I156" s="71">
        <v>81.302</v>
      </c>
      <c r="J156" s="64">
        <v>1</v>
      </c>
    </row>
    <row r="157" spans="1:10">
      <c r="A157" s="7">
        <v>155</v>
      </c>
      <c r="B157" s="64" t="s">
        <v>6162</v>
      </c>
      <c r="C157" s="64" t="s">
        <v>6163</v>
      </c>
      <c r="D157" s="64" t="s">
        <v>6120</v>
      </c>
      <c r="E157" s="65" t="s">
        <v>598</v>
      </c>
      <c r="F157" s="65" t="s">
        <v>6164</v>
      </c>
      <c r="G157" s="64">
        <v>68.12</v>
      </c>
      <c r="H157" s="64">
        <v>83.67</v>
      </c>
      <c r="I157" s="71">
        <v>77.45</v>
      </c>
      <c r="J157" s="64">
        <v>1</v>
      </c>
    </row>
    <row r="158" spans="1:10">
      <c r="A158" s="7">
        <v>156</v>
      </c>
      <c r="B158" s="64" t="s">
        <v>6165</v>
      </c>
      <c r="C158" s="64" t="s">
        <v>6166</v>
      </c>
      <c r="D158" s="64" t="s">
        <v>6120</v>
      </c>
      <c r="E158" s="65" t="s">
        <v>693</v>
      </c>
      <c r="F158" s="65" t="s">
        <v>6167</v>
      </c>
      <c r="G158" s="64">
        <v>79.44</v>
      </c>
      <c r="H158" s="64">
        <v>81.33</v>
      </c>
      <c r="I158" s="71">
        <v>80.574</v>
      </c>
      <c r="J158" s="64">
        <v>1</v>
      </c>
    </row>
    <row r="159" spans="1:10">
      <c r="A159" s="7">
        <v>157</v>
      </c>
      <c r="B159" s="64" t="s">
        <v>6168</v>
      </c>
      <c r="C159" s="64" t="s">
        <v>6169</v>
      </c>
      <c r="D159" s="64" t="s">
        <v>6170</v>
      </c>
      <c r="E159" s="65" t="s">
        <v>580</v>
      </c>
      <c r="F159" s="65" t="s">
        <v>6171</v>
      </c>
      <c r="G159" s="64">
        <v>79.3</v>
      </c>
      <c r="H159" s="64">
        <v>80.67</v>
      </c>
      <c r="I159" s="71">
        <v>80.122</v>
      </c>
      <c r="J159" s="64">
        <v>1</v>
      </c>
    </row>
    <row r="160" spans="1:10">
      <c r="A160" s="7">
        <v>158</v>
      </c>
      <c r="B160" s="64" t="s">
        <v>6172</v>
      </c>
      <c r="C160" s="64" t="s">
        <v>6173</v>
      </c>
      <c r="D160" s="64" t="s">
        <v>6170</v>
      </c>
      <c r="E160" s="65" t="s">
        <v>580</v>
      </c>
      <c r="F160" s="65" t="s">
        <v>6171</v>
      </c>
      <c r="G160" s="64">
        <v>68.37</v>
      </c>
      <c r="H160" s="64">
        <v>86</v>
      </c>
      <c r="I160" s="71">
        <v>78.948</v>
      </c>
      <c r="J160" s="64">
        <v>2</v>
      </c>
    </row>
    <row r="161" spans="1:10">
      <c r="A161" s="7">
        <v>159</v>
      </c>
      <c r="B161" s="72" t="s">
        <v>6174</v>
      </c>
      <c r="C161" s="72" t="s">
        <v>6175</v>
      </c>
      <c r="D161" s="72" t="s">
        <v>6170</v>
      </c>
      <c r="E161" s="73" t="s">
        <v>580</v>
      </c>
      <c r="F161" s="73" t="s">
        <v>6176</v>
      </c>
      <c r="G161" s="72">
        <v>74.23</v>
      </c>
      <c r="H161" s="72">
        <v>80.67</v>
      </c>
      <c r="I161" s="74">
        <v>78.094</v>
      </c>
      <c r="J161" s="72">
        <v>1</v>
      </c>
    </row>
    <row r="162" spans="1:10">
      <c r="A162" s="7">
        <v>160</v>
      </c>
      <c r="B162" s="64" t="s">
        <v>6177</v>
      </c>
      <c r="C162" s="64" t="s">
        <v>6178</v>
      </c>
      <c r="D162" s="64" t="s">
        <v>6170</v>
      </c>
      <c r="E162" s="65" t="s">
        <v>580</v>
      </c>
      <c r="F162" s="65" t="s">
        <v>6179</v>
      </c>
      <c r="G162" s="64">
        <v>77.6</v>
      </c>
      <c r="H162" s="64">
        <v>81.33</v>
      </c>
      <c r="I162" s="71">
        <v>79.838</v>
      </c>
      <c r="J162" s="64">
        <v>1</v>
      </c>
    </row>
    <row r="163" spans="1:10">
      <c r="A163" s="7">
        <v>161</v>
      </c>
      <c r="B163" s="64" t="s">
        <v>4834</v>
      </c>
      <c r="C163" s="64" t="s">
        <v>6180</v>
      </c>
      <c r="D163" s="64" t="s">
        <v>6170</v>
      </c>
      <c r="E163" s="65" t="s">
        <v>583</v>
      </c>
      <c r="F163" s="65" t="s">
        <v>6181</v>
      </c>
      <c r="G163" s="64">
        <v>80.6</v>
      </c>
      <c r="H163" s="64">
        <v>85</v>
      </c>
      <c r="I163" s="71">
        <v>83.24</v>
      </c>
      <c r="J163" s="64">
        <v>1</v>
      </c>
    </row>
    <row r="164" spans="1:10">
      <c r="A164" s="7">
        <v>162</v>
      </c>
      <c r="B164" s="64" t="s">
        <v>6182</v>
      </c>
      <c r="C164" s="64" t="s">
        <v>6183</v>
      </c>
      <c r="D164" s="64" t="s">
        <v>6170</v>
      </c>
      <c r="E164" s="65" t="s">
        <v>583</v>
      </c>
      <c r="F164" s="65" t="s">
        <v>6181</v>
      </c>
      <c r="G164" s="64">
        <v>76.59</v>
      </c>
      <c r="H164" s="64">
        <v>82.33</v>
      </c>
      <c r="I164" s="71">
        <v>80.034</v>
      </c>
      <c r="J164" s="64">
        <v>2</v>
      </c>
    </row>
    <row r="165" spans="1:10">
      <c r="A165" s="7">
        <v>163</v>
      </c>
      <c r="B165" s="64" t="s">
        <v>6184</v>
      </c>
      <c r="C165" s="64" t="s">
        <v>6185</v>
      </c>
      <c r="D165" s="64" t="s">
        <v>6170</v>
      </c>
      <c r="E165" s="65" t="s">
        <v>583</v>
      </c>
      <c r="F165" s="65" t="s">
        <v>6186</v>
      </c>
      <c r="G165" s="64">
        <v>75.6</v>
      </c>
      <c r="H165" s="64">
        <v>85</v>
      </c>
      <c r="I165" s="71">
        <v>81.24</v>
      </c>
      <c r="J165" s="64">
        <v>1</v>
      </c>
    </row>
    <row r="166" spans="1:10">
      <c r="A166" s="7">
        <v>164</v>
      </c>
      <c r="B166" s="64" t="s">
        <v>6187</v>
      </c>
      <c r="C166" s="64" t="s">
        <v>6188</v>
      </c>
      <c r="D166" s="64" t="s">
        <v>6170</v>
      </c>
      <c r="E166" s="65" t="s">
        <v>583</v>
      </c>
      <c r="F166" s="65" t="s">
        <v>6189</v>
      </c>
      <c r="G166" s="64">
        <v>75.69</v>
      </c>
      <c r="H166" s="64">
        <v>84</v>
      </c>
      <c r="I166" s="71">
        <v>80.676</v>
      </c>
      <c r="J166" s="64">
        <v>1</v>
      </c>
    </row>
    <row r="167" spans="1:10">
      <c r="A167" s="7">
        <v>165</v>
      </c>
      <c r="B167" s="64" t="s">
        <v>6190</v>
      </c>
      <c r="C167" s="64" t="s">
        <v>6191</v>
      </c>
      <c r="D167" s="64" t="s">
        <v>6170</v>
      </c>
      <c r="E167" s="65" t="s">
        <v>586</v>
      </c>
      <c r="F167" s="65" t="s">
        <v>6192</v>
      </c>
      <c r="G167" s="64">
        <v>77.08</v>
      </c>
      <c r="H167" s="64">
        <v>84.33</v>
      </c>
      <c r="I167" s="71">
        <v>81.43</v>
      </c>
      <c r="J167" s="64">
        <v>1</v>
      </c>
    </row>
    <row r="168" spans="1:10">
      <c r="A168" s="7">
        <v>166</v>
      </c>
      <c r="B168" s="64" t="s">
        <v>6193</v>
      </c>
      <c r="C168" s="64" t="s">
        <v>6194</v>
      </c>
      <c r="D168" s="64" t="s">
        <v>6170</v>
      </c>
      <c r="E168" s="65" t="s">
        <v>586</v>
      </c>
      <c r="F168" s="65" t="s">
        <v>6195</v>
      </c>
      <c r="G168" s="64">
        <v>78.33</v>
      </c>
      <c r="H168" s="64">
        <v>83.33</v>
      </c>
      <c r="I168" s="71">
        <v>81.33</v>
      </c>
      <c r="J168" s="64">
        <v>1</v>
      </c>
    </row>
    <row r="169" spans="1:10">
      <c r="A169" s="7">
        <v>167</v>
      </c>
      <c r="B169" s="64" t="s">
        <v>6196</v>
      </c>
      <c r="C169" s="64" t="s">
        <v>6197</v>
      </c>
      <c r="D169" s="64" t="s">
        <v>6170</v>
      </c>
      <c r="E169" s="65" t="s">
        <v>27</v>
      </c>
      <c r="F169" s="65" t="s">
        <v>6198</v>
      </c>
      <c r="G169" s="64">
        <v>78.33</v>
      </c>
      <c r="H169" s="64">
        <v>86</v>
      </c>
      <c r="I169" s="71">
        <v>82.932</v>
      </c>
      <c r="J169" s="64">
        <v>1</v>
      </c>
    </row>
    <row r="170" spans="1:10">
      <c r="A170" s="7">
        <v>168</v>
      </c>
      <c r="B170" s="64" t="s">
        <v>6199</v>
      </c>
      <c r="C170" s="64" t="s">
        <v>6200</v>
      </c>
      <c r="D170" s="64" t="s">
        <v>6201</v>
      </c>
      <c r="E170" s="65" t="s">
        <v>580</v>
      </c>
      <c r="F170" s="65" t="s">
        <v>6202</v>
      </c>
      <c r="G170" s="64">
        <v>79.51</v>
      </c>
      <c r="H170" s="64">
        <v>85</v>
      </c>
      <c r="I170" s="71">
        <v>82.804</v>
      </c>
      <c r="J170" s="64">
        <v>1</v>
      </c>
    </row>
    <row r="171" spans="1:10">
      <c r="A171" s="7">
        <v>169</v>
      </c>
      <c r="B171" s="64" t="s">
        <v>6203</v>
      </c>
      <c r="C171" s="64" t="s">
        <v>6204</v>
      </c>
      <c r="D171" s="64" t="s">
        <v>6201</v>
      </c>
      <c r="E171" s="65" t="s">
        <v>580</v>
      </c>
      <c r="F171" s="65" t="s">
        <v>6202</v>
      </c>
      <c r="G171" s="64">
        <v>70.54</v>
      </c>
      <c r="H171" s="64">
        <v>86.67</v>
      </c>
      <c r="I171" s="71">
        <v>80.218</v>
      </c>
      <c r="J171" s="64">
        <v>2</v>
      </c>
    </row>
    <row r="172" spans="1:10">
      <c r="A172" s="7">
        <v>170</v>
      </c>
      <c r="B172" s="64" t="s">
        <v>3557</v>
      </c>
      <c r="C172" s="64" t="s">
        <v>6205</v>
      </c>
      <c r="D172" s="64" t="s">
        <v>6201</v>
      </c>
      <c r="E172" s="65" t="s">
        <v>580</v>
      </c>
      <c r="F172" s="65" t="s">
        <v>6206</v>
      </c>
      <c r="G172" s="64">
        <v>72.89</v>
      </c>
      <c r="H172" s="64">
        <v>85.33</v>
      </c>
      <c r="I172" s="71">
        <v>80.354</v>
      </c>
      <c r="J172" s="64">
        <v>1</v>
      </c>
    </row>
    <row r="173" spans="1:10">
      <c r="A173" s="7">
        <v>171</v>
      </c>
      <c r="B173" s="64" t="s">
        <v>6207</v>
      </c>
      <c r="C173" s="64" t="s">
        <v>6208</v>
      </c>
      <c r="D173" s="64" t="s">
        <v>6201</v>
      </c>
      <c r="E173" s="65" t="s">
        <v>583</v>
      </c>
      <c r="F173" s="65" t="s">
        <v>6209</v>
      </c>
      <c r="G173" s="64">
        <v>71.42</v>
      </c>
      <c r="H173" s="64">
        <v>84.33</v>
      </c>
      <c r="I173" s="71">
        <v>79.166</v>
      </c>
      <c r="J173" s="64">
        <v>1</v>
      </c>
    </row>
    <row r="174" spans="1:10">
      <c r="A174" s="7">
        <v>172</v>
      </c>
      <c r="B174" s="64" t="s">
        <v>2506</v>
      </c>
      <c r="C174" s="64" t="s">
        <v>6210</v>
      </c>
      <c r="D174" s="64" t="s">
        <v>6201</v>
      </c>
      <c r="E174" s="65" t="s">
        <v>583</v>
      </c>
      <c r="F174" s="65" t="s">
        <v>6211</v>
      </c>
      <c r="G174" s="64">
        <v>75.01</v>
      </c>
      <c r="H174" s="64">
        <v>83.67</v>
      </c>
      <c r="I174" s="71">
        <v>80.206</v>
      </c>
      <c r="J174" s="64">
        <v>1</v>
      </c>
    </row>
    <row r="175" spans="1:10">
      <c r="A175" s="7">
        <v>173</v>
      </c>
      <c r="B175" s="64" t="s">
        <v>6212</v>
      </c>
      <c r="C175" s="64" t="s">
        <v>6213</v>
      </c>
      <c r="D175" s="64" t="s">
        <v>6201</v>
      </c>
      <c r="E175" s="65" t="s">
        <v>583</v>
      </c>
      <c r="F175" s="65" t="s">
        <v>6214</v>
      </c>
      <c r="G175" s="64">
        <v>66.6</v>
      </c>
      <c r="H175" s="64">
        <v>84</v>
      </c>
      <c r="I175" s="71">
        <v>77.04</v>
      </c>
      <c r="J175" s="64">
        <v>1</v>
      </c>
    </row>
    <row r="176" spans="1:10">
      <c r="A176" s="7">
        <v>174</v>
      </c>
      <c r="B176" s="64" t="s">
        <v>6215</v>
      </c>
      <c r="C176" s="64" t="s">
        <v>6216</v>
      </c>
      <c r="D176" s="64" t="s">
        <v>6201</v>
      </c>
      <c r="E176" s="65" t="s">
        <v>586</v>
      </c>
      <c r="F176" s="65" t="s">
        <v>6217</v>
      </c>
      <c r="G176" s="64">
        <v>74.08</v>
      </c>
      <c r="H176" s="64">
        <v>83.67</v>
      </c>
      <c r="I176" s="71">
        <v>79.834</v>
      </c>
      <c r="J176" s="64">
        <v>1</v>
      </c>
    </row>
    <row r="177" spans="1:10">
      <c r="A177" s="7">
        <v>175</v>
      </c>
      <c r="B177" s="64" t="s">
        <v>6218</v>
      </c>
      <c r="C177" s="64" t="s">
        <v>6219</v>
      </c>
      <c r="D177" s="64" t="s">
        <v>6201</v>
      </c>
      <c r="E177" s="65" t="s">
        <v>586</v>
      </c>
      <c r="F177" s="65" t="s">
        <v>6220</v>
      </c>
      <c r="G177" s="64">
        <v>79.06</v>
      </c>
      <c r="H177" s="64">
        <v>81.67</v>
      </c>
      <c r="I177" s="71">
        <v>80.626</v>
      </c>
      <c r="J177" s="64">
        <v>1</v>
      </c>
    </row>
    <row r="178" spans="1:10">
      <c r="A178" s="7">
        <v>176</v>
      </c>
      <c r="B178" s="64" t="s">
        <v>6221</v>
      </c>
      <c r="C178" s="64" t="s">
        <v>6222</v>
      </c>
      <c r="D178" s="64" t="s">
        <v>6201</v>
      </c>
      <c r="E178" s="65" t="s">
        <v>5645</v>
      </c>
      <c r="F178" s="65" t="s">
        <v>6223</v>
      </c>
      <c r="G178" s="64">
        <v>65.88</v>
      </c>
      <c r="H178" s="64">
        <v>82.33</v>
      </c>
      <c r="I178" s="71">
        <v>75.75</v>
      </c>
      <c r="J178" s="64">
        <v>1</v>
      </c>
    </row>
    <row r="179" spans="1:10">
      <c r="A179" s="7">
        <v>177</v>
      </c>
      <c r="B179" s="64" t="s">
        <v>6224</v>
      </c>
      <c r="C179" s="64" t="s">
        <v>6225</v>
      </c>
      <c r="D179" s="64" t="s">
        <v>6201</v>
      </c>
      <c r="E179" s="65" t="s">
        <v>5645</v>
      </c>
      <c r="F179" s="65" t="s">
        <v>6226</v>
      </c>
      <c r="G179" s="64">
        <v>70.32</v>
      </c>
      <c r="H179" s="64">
        <v>83.33</v>
      </c>
      <c r="I179" s="71">
        <v>78.126</v>
      </c>
      <c r="J179" s="64">
        <v>1</v>
      </c>
    </row>
    <row r="180" spans="1:10">
      <c r="A180" s="7">
        <v>178</v>
      </c>
      <c r="B180" s="64" t="s">
        <v>6227</v>
      </c>
      <c r="C180" s="64" t="s">
        <v>6228</v>
      </c>
      <c r="D180" s="64" t="s">
        <v>6201</v>
      </c>
      <c r="E180" s="65" t="s">
        <v>5645</v>
      </c>
      <c r="F180" s="65" t="s">
        <v>6229</v>
      </c>
      <c r="G180" s="64">
        <v>78.02</v>
      </c>
      <c r="H180" s="64">
        <v>87.33</v>
      </c>
      <c r="I180" s="71">
        <v>83.606</v>
      </c>
      <c r="J180" s="64">
        <v>1</v>
      </c>
    </row>
    <row r="181" spans="1:10">
      <c r="A181" s="7">
        <v>179</v>
      </c>
      <c r="B181" s="64" t="s">
        <v>4740</v>
      </c>
      <c r="C181" s="64" t="s">
        <v>6230</v>
      </c>
      <c r="D181" s="64" t="s">
        <v>6201</v>
      </c>
      <c r="E181" s="65" t="s">
        <v>764</v>
      </c>
      <c r="F181" s="65" t="s">
        <v>6231</v>
      </c>
      <c r="G181" s="64">
        <v>72.52</v>
      </c>
      <c r="H181" s="64">
        <v>85</v>
      </c>
      <c r="I181" s="71">
        <v>80.008</v>
      </c>
      <c r="J181" s="64">
        <v>1</v>
      </c>
    </row>
    <row r="182" spans="1:10">
      <c r="A182" s="7">
        <v>180</v>
      </c>
      <c r="B182" s="64" t="s">
        <v>6232</v>
      </c>
      <c r="C182" s="64" t="s">
        <v>6233</v>
      </c>
      <c r="D182" s="64" t="s">
        <v>6201</v>
      </c>
      <c r="E182" s="65" t="s">
        <v>764</v>
      </c>
      <c r="F182" s="65" t="s">
        <v>6231</v>
      </c>
      <c r="G182" s="64">
        <v>67.47</v>
      </c>
      <c r="H182" s="64">
        <v>85.83</v>
      </c>
      <c r="I182" s="71">
        <v>78.486</v>
      </c>
      <c r="J182" s="64">
        <v>2</v>
      </c>
    </row>
    <row r="183" spans="1:10">
      <c r="A183" s="7">
        <v>181</v>
      </c>
      <c r="B183" s="64" t="s">
        <v>6234</v>
      </c>
      <c r="C183" s="64" t="s">
        <v>6235</v>
      </c>
      <c r="D183" s="64" t="s">
        <v>6201</v>
      </c>
      <c r="E183" s="65" t="s">
        <v>764</v>
      </c>
      <c r="F183" s="65" t="s">
        <v>6236</v>
      </c>
      <c r="G183" s="64">
        <v>73.17</v>
      </c>
      <c r="H183" s="64">
        <v>82.33</v>
      </c>
      <c r="I183" s="71">
        <v>78.666</v>
      </c>
      <c r="J183" s="64">
        <v>1</v>
      </c>
    </row>
    <row r="184" spans="1:10">
      <c r="A184" s="7">
        <v>182</v>
      </c>
      <c r="B184" s="64" t="s">
        <v>6237</v>
      </c>
      <c r="C184" s="64" t="s">
        <v>6238</v>
      </c>
      <c r="D184" s="64" t="s">
        <v>6201</v>
      </c>
      <c r="E184" s="65" t="s">
        <v>6239</v>
      </c>
      <c r="F184" s="65" t="s">
        <v>6240</v>
      </c>
      <c r="G184" s="64">
        <v>75.67</v>
      </c>
      <c r="H184" s="64">
        <v>82.33</v>
      </c>
      <c r="I184" s="71">
        <v>79.666</v>
      </c>
      <c r="J184" s="64">
        <v>1</v>
      </c>
    </row>
    <row r="185" spans="1:10">
      <c r="A185" s="7">
        <v>183</v>
      </c>
      <c r="B185" s="64" t="s">
        <v>6241</v>
      </c>
      <c r="C185" s="64" t="s">
        <v>6242</v>
      </c>
      <c r="D185" s="64" t="s">
        <v>6201</v>
      </c>
      <c r="E185" s="65" t="s">
        <v>6239</v>
      </c>
      <c r="F185" s="65" t="s">
        <v>6240</v>
      </c>
      <c r="G185" s="64">
        <v>76.63</v>
      </c>
      <c r="H185" s="64">
        <v>80</v>
      </c>
      <c r="I185" s="71">
        <v>78.652</v>
      </c>
      <c r="J185" s="64">
        <v>2</v>
      </c>
    </row>
    <row r="186" spans="1:10">
      <c r="A186" s="7">
        <v>184</v>
      </c>
      <c r="B186" s="64" t="s">
        <v>6243</v>
      </c>
      <c r="C186" s="64" t="s">
        <v>6244</v>
      </c>
      <c r="D186" s="64" t="s">
        <v>6201</v>
      </c>
      <c r="E186" s="65" t="s">
        <v>6239</v>
      </c>
      <c r="F186" s="65" t="s">
        <v>6245</v>
      </c>
      <c r="G186" s="64">
        <v>75.08</v>
      </c>
      <c r="H186" s="64">
        <v>84.67</v>
      </c>
      <c r="I186" s="71">
        <v>80.834</v>
      </c>
      <c r="J186" s="64">
        <v>1</v>
      </c>
    </row>
    <row r="187" spans="1:10">
      <c r="A187" s="7">
        <v>185</v>
      </c>
      <c r="B187" s="64" t="s">
        <v>6246</v>
      </c>
      <c r="C187" s="64" t="s">
        <v>6247</v>
      </c>
      <c r="D187" s="64" t="s">
        <v>6248</v>
      </c>
      <c r="E187" s="65" t="s">
        <v>580</v>
      </c>
      <c r="F187" s="65" t="s">
        <v>6249</v>
      </c>
      <c r="G187" s="64">
        <v>69.56</v>
      </c>
      <c r="H187" s="64">
        <v>79.67</v>
      </c>
      <c r="I187" s="71">
        <v>75.626</v>
      </c>
      <c r="J187" s="64">
        <v>1</v>
      </c>
    </row>
    <row r="188" spans="1:10">
      <c r="A188" s="7">
        <v>186</v>
      </c>
      <c r="B188" s="64" t="s">
        <v>6250</v>
      </c>
      <c r="C188" s="64" t="s">
        <v>6251</v>
      </c>
      <c r="D188" s="64" t="s">
        <v>6248</v>
      </c>
      <c r="E188" s="65" t="s">
        <v>580</v>
      </c>
      <c r="F188" s="65" t="s">
        <v>6249</v>
      </c>
      <c r="G188" s="64">
        <v>63.24</v>
      </c>
      <c r="H188" s="64">
        <v>83.67</v>
      </c>
      <c r="I188" s="71">
        <v>75.498</v>
      </c>
      <c r="J188" s="64">
        <v>2</v>
      </c>
    </row>
    <row r="189" spans="1:10">
      <c r="A189" s="7">
        <v>187</v>
      </c>
      <c r="B189" s="64" t="s">
        <v>6252</v>
      </c>
      <c r="C189" s="64" t="s">
        <v>6253</v>
      </c>
      <c r="D189" s="64" t="s">
        <v>6248</v>
      </c>
      <c r="E189" s="65" t="s">
        <v>580</v>
      </c>
      <c r="F189" s="65" t="s">
        <v>6254</v>
      </c>
      <c r="G189" s="64">
        <v>63.22</v>
      </c>
      <c r="H189" s="64">
        <v>85.33</v>
      </c>
      <c r="I189" s="71">
        <v>76.486</v>
      </c>
      <c r="J189" s="64">
        <v>1</v>
      </c>
    </row>
    <row r="190" spans="1:10">
      <c r="A190" s="7">
        <v>188</v>
      </c>
      <c r="B190" s="64" t="s">
        <v>6255</v>
      </c>
      <c r="C190" s="64" t="s">
        <v>6256</v>
      </c>
      <c r="D190" s="64" t="s">
        <v>6248</v>
      </c>
      <c r="E190" s="65" t="s">
        <v>580</v>
      </c>
      <c r="F190" s="65" t="s">
        <v>6257</v>
      </c>
      <c r="G190" s="64">
        <v>74.39</v>
      </c>
      <c r="H190" s="64">
        <v>82.67</v>
      </c>
      <c r="I190" s="71">
        <v>79.358</v>
      </c>
      <c r="J190" s="64">
        <v>1</v>
      </c>
    </row>
    <row r="191" spans="1:10">
      <c r="A191" s="7">
        <v>189</v>
      </c>
      <c r="B191" s="64" t="s">
        <v>6258</v>
      </c>
      <c r="C191" s="64" t="s">
        <v>6259</v>
      </c>
      <c r="D191" s="64" t="s">
        <v>6248</v>
      </c>
      <c r="E191" s="65" t="s">
        <v>583</v>
      </c>
      <c r="F191" s="65" t="s">
        <v>6260</v>
      </c>
      <c r="G191" s="64">
        <v>73.02</v>
      </c>
      <c r="H191" s="64">
        <v>85.33</v>
      </c>
      <c r="I191" s="71">
        <v>80.406</v>
      </c>
      <c r="J191" s="64">
        <v>1</v>
      </c>
    </row>
    <row r="192" spans="1:10">
      <c r="A192" s="7">
        <v>190</v>
      </c>
      <c r="B192" s="64" t="s">
        <v>6261</v>
      </c>
      <c r="C192" s="64" t="s">
        <v>6262</v>
      </c>
      <c r="D192" s="64" t="s">
        <v>6248</v>
      </c>
      <c r="E192" s="65" t="s">
        <v>583</v>
      </c>
      <c r="F192" s="65" t="s">
        <v>6263</v>
      </c>
      <c r="G192" s="64">
        <v>66.09</v>
      </c>
      <c r="H192" s="64">
        <v>82</v>
      </c>
      <c r="I192" s="71">
        <v>75.636</v>
      </c>
      <c r="J192" s="64">
        <v>1</v>
      </c>
    </row>
    <row r="193" spans="1:10">
      <c r="A193" s="7">
        <v>191</v>
      </c>
      <c r="B193" s="64" t="s">
        <v>6264</v>
      </c>
      <c r="C193" s="64" t="s">
        <v>6265</v>
      </c>
      <c r="D193" s="64" t="s">
        <v>6248</v>
      </c>
      <c r="E193" s="65" t="s">
        <v>589</v>
      </c>
      <c r="F193" s="65" t="s">
        <v>6266</v>
      </c>
      <c r="G193" s="64">
        <v>64.62</v>
      </c>
      <c r="H193" s="64">
        <v>85</v>
      </c>
      <c r="I193" s="71">
        <v>76.848</v>
      </c>
      <c r="J193" s="64">
        <v>1</v>
      </c>
    </row>
    <row r="194" spans="1:10">
      <c r="A194" s="7">
        <v>192</v>
      </c>
      <c r="B194" s="64" t="s">
        <v>6267</v>
      </c>
      <c r="C194" s="64" t="s">
        <v>6268</v>
      </c>
      <c r="D194" s="64" t="s">
        <v>6248</v>
      </c>
      <c r="E194" s="65" t="s">
        <v>589</v>
      </c>
      <c r="F194" s="65" t="s">
        <v>6266</v>
      </c>
      <c r="G194" s="64">
        <v>65.43</v>
      </c>
      <c r="H194" s="64">
        <v>83</v>
      </c>
      <c r="I194" s="71">
        <v>75.972</v>
      </c>
      <c r="J194" s="64">
        <v>2</v>
      </c>
    </row>
    <row r="195" spans="1:10">
      <c r="A195" s="7">
        <v>193</v>
      </c>
      <c r="B195" s="64" t="s">
        <v>6269</v>
      </c>
      <c r="C195" s="64" t="s">
        <v>6270</v>
      </c>
      <c r="D195" s="64" t="s">
        <v>6248</v>
      </c>
      <c r="E195" s="65" t="s">
        <v>589</v>
      </c>
      <c r="F195" s="65" t="s">
        <v>6266</v>
      </c>
      <c r="G195" s="64">
        <v>70.35</v>
      </c>
      <c r="H195" s="64">
        <v>79.67</v>
      </c>
      <c r="I195" s="71">
        <v>75.942</v>
      </c>
      <c r="J195" s="64">
        <v>3</v>
      </c>
    </row>
    <row r="196" spans="1:10">
      <c r="A196" s="7">
        <v>194</v>
      </c>
      <c r="B196" s="64" t="s">
        <v>6271</v>
      </c>
      <c r="C196" s="64" t="s">
        <v>6272</v>
      </c>
      <c r="D196" s="64" t="s">
        <v>6248</v>
      </c>
      <c r="E196" s="65" t="s">
        <v>589</v>
      </c>
      <c r="F196" s="65" t="s">
        <v>6273</v>
      </c>
      <c r="G196" s="64">
        <v>51.42</v>
      </c>
      <c r="H196" s="64">
        <v>83.67</v>
      </c>
      <c r="I196" s="71">
        <v>70.77</v>
      </c>
      <c r="J196" s="64">
        <v>1</v>
      </c>
    </row>
    <row r="197" spans="1:10">
      <c r="A197" s="7">
        <v>195</v>
      </c>
      <c r="B197" s="64" t="s">
        <v>6274</v>
      </c>
      <c r="C197" s="64" t="s">
        <v>6275</v>
      </c>
      <c r="D197" s="64" t="s">
        <v>6248</v>
      </c>
      <c r="E197" s="65" t="s">
        <v>589</v>
      </c>
      <c r="F197" s="65" t="s">
        <v>6276</v>
      </c>
      <c r="G197" s="64">
        <v>73.14</v>
      </c>
      <c r="H197" s="64">
        <v>84.67</v>
      </c>
      <c r="I197" s="71">
        <v>80.058</v>
      </c>
      <c r="J197" s="64">
        <v>1</v>
      </c>
    </row>
    <row r="198" spans="1:10">
      <c r="A198" s="7">
        <v>196</v>
      </c>
      <c r="B198" s="64" t="s">
        <v>6277</v>
      </c>
      <c r="C198" s="64" t="s">
        <v>6278</v>
      </c>
      <c r="D198" s="64" t="s">
        <v>6248</v>
      </c>
      <c r="E198" s="65" t="s">
        <v>595</v>
      </c>
      <c r="F198" s="65" t="s">
        <v>6279</v>
      </c>
      <c r="G198" s="64">
        <v>78.51</v>
      </c>
      <c r="H198" s="64">
        <v>88.33</v>
      </c>
      <c r="I198" s="71">
        <v>84.402</v>
      </c>
      <c r="J198" s="64">
        <v>1</v>
      </c>
    </row>
    <row r="199" spans="1:10">
      <c r="A199" s="7">
        <v>197</v>
      </c>
      <c r="B199" s="64" t="s">
        <v>6280</v>
      </c>
      <c r="C199" s="64" t="s">
        <v>6281</v>
      </c>
      <c r="D199" s="64" t="s">
        <v>6248</v>
      </c>
      <c r="E199" s="65" t="s">
        <v>595</v>
      </c>
      <c r="F199" s="65" t="s">
        <v>6282</v>
      </c>
      <c r="G199" s="64">
        <v>78.8</v>
      </c>
      <c r="H199" s="64">
        <v>86.67</v>
      </c>
      <c r="I199" s="71">
        <v>83.522</v>
      </c>
      <c r="J199" s="64">
        <v>1</v>
      </c>
    </row>
    <row r="200" spans="1:10">
      <c r="A200" s="7">
        <v>198</v>
      </c>
      <c r="B200" s="64" t="s">
        <v>6283</v>
      </c>
      <c r="C200" s="64" t="s">
        <v>6284</v>
      </c>
      <c r="D200" s="64" t="s">
        <v>6248</v>
      </c>
      <c r="E200" s="65" t="s">
        <v>598</v>
      </c>
      <c r="F200" s="65" t="s">
        <v>6285</v>
      </c>
      <c r="G200" s="64">
        <v>65.91</v>
      </c>
      <c r="H200" s="64">
        <v>77</v>
      </c>
      <c r="I200" s="71">
        <v>72.564</v>
      </c>
      <c r="J200" s="64">
        <v>1</v>
      </c>
    </row>
    <row r="201" spans="1:10">
      <c r="A201" s="7">
        <v>199</v>
      </c>
      <c r="B201" s="64" t="s">
        <v>6286</v>
      </c>
      <c r="C201" s="64" t="s">
        <v>6287</v>
      </c>
      <c r="D201" s="64" t="s">
        <v>6248</v>
      </c>
      <c r="E201" s="65" t="s">
        <v>598</v>
      </c>
      <c r="F201" s="65" t="s">
        <v>6288</v>
      </c>
      <c r="G201" s="64">
        <v>70.83</v>
      </c>
      <c r="H201" s="64">
        <v>82</v>
      </c>
      <c r="I201" s="71">
        <v>77.532</v>
      </c>
      <c r="J201" s="64">
        <v>1</v>
      </c>
    </row>
    <row r="202" spans="1:10">
      <c r="A202" s="7">
        <v>200</v>
      </c>
      <c r="B202" s="64" t="s">
        <v>6289</v>
      </c>
      <c r="C202" s="64" t="s">
        <v>6290</v>
      </c>
      <c r="D202" s="64" t="s">
        <v>6248</v>
      </c>
      <c r="E202" s="65" t="s">
        <v>27</v>
      </c>
      <c r="F202" s="65" t="s">
        <v>6291</v>
      </c>
      <c r="G202" s="64">
        <v>72.44</v>
      </c>
      <c r="H202" s="64">
        <v>84</v>
      </c>
      <c r="I202" s="71">
        <v>79.376</v>
      </c>
      <c r="J202" s="64">
        <v>1</v>
      </c>
    </row>
    <row r="203" spans="1:10">
      <c r="A203" s="7">
        <v>201</v>
      </c>
      <c r="B203" s="64" t="s">
        <v>6292</v>
      </c>
      <c r="C203" s="64" t="s">
        <v>6293</v>
      </c>
      <c r="D203" s="64" t="s">
        <v>6248</v>
      </c>
      <c r="E203" s="65" t="s">
        <v>27</v>
      </c>
      <c r="F203" s="65" t="s">
        <v>6291</v>
      </c>
      <c r="G203" s="64">
        <v>67.85</v>
      </c>
      <c r="H203" s="64">
        <v>84.33</v>
      </c>
      <c r="I203" s="71">
        <v>77.738</v>
      </c>
      <c r="J203" s="64">
        <v>2</v>
      </c>
    </row>
    <row r="204" spans="1:10">
      <c r="A204" s="7">
        <v>202</v>
      </c>
      <c r="B204" s="64" t="s">
        <v>6294</v>
      </c>
      <c r="C204" s="64" t="s">
        <v>6295</v>
      </c>
      <c r="D204" s="64" t="s">
        <v>6248</v>
      </c>
      <c r="E204" s="65" t="s">
        <v>27</v>
      </c>
      <c r="F204" s="65" t="s">
        <v>6296</v>
      </c>
      <c r="G204" s="64">
        <v>80.36</v>
      </c>
      <c r="H204" s="64">
        <v>88</v>
      </c>
      <c r="I204" s="71">
        <v>84.944</v>
      </c>
      <c r="J204" s="64">
        <v>1</v>
      </c>
    </row>
    <row r="205" spans="1:10">
      <c r="A205" s="7">
        <v>203</v>
      </c>
      <c r="B205" s="64" t="s">
        <v>4042</v>
      </c>
      <c r="C205" s="64" t="s">
        <v>6297</v>
      </c>
      <c r="D205" s="64" t="s">
        <v>6248</v>
      </c>
      <c r="E205" s="65" t="s">
        <v>27</v>
      </c>
      <c r="F205" s="65" t="s">
        <v>6298</v>
      </c>
      <c r="G205" s="64">
        <v>77.18</v>
      </c>
      <c r="H205" s="64">
        <v>87</v>
      </c>
      <c r="I205" s="71">
        <v>83.072</v>
      </c>
      <c r="J205" s="64">
        <v>1</v>
      </c>
    </row>
    <row r="206" spans="1:10">
      <c r="A206" s="7">
        <v>204</v>
      </c>
      <c r="B206" s="64" t="s">
        <v>6299</v>
      </c>
      <c r="C206" s="64" t="s">
        <v>6300</v>
      </c>
      <c r="D206" s="64" t="s">
        <v>6248</v>
      </c>
      <c r="E206" s="65" t="s">
        <v>693</v>
      </c>
      <c r="F206" s="65" t="s">
        <v>6301</v>
      </c>
      <c r="G206" s="64">
        <v>73.69</v>
      </c>
      <c r="H206" s="64">
        <v>81.33</v>
      </c>
      <c r="I206" s="71">
        <v>78.274</v>
      </c>
      <c r="J206" s="64">
        <v>1</v>
      </c>
    </row>
    <row r="207" spans="1:10">
      <c r="A207" s="7">
        <v>205</v>
      </c>
      <c r="B207" s="64" t="s">
        <v>6302</v>
      </c>
      <c r="C207" s="64" t="s">
        <v>6303</v>
      </c>
      <c r="D207" s="64" t="s">
        <v>6248</v>
      </c>
      <c r="E207" s="65" t="s">
        <v>693</v>
      </c>
      <c r="F207" s="65" t="s">
        <v>6304</v>
      </c>
      <c r="G207" s="64">
        <v>78.76</v>
      </c>
      <c r="H207" s="64">
        <v>81.33</v>
      </c>
      <c r="I207" s="71">
        <v>80.302</v>
      </c>
      <c r="J207" s="64">
        <v>1</v>
      </c>
    </row>
    <row r="208" spans="1:10">
      <c r="A208" s="7">
        <v>206</v>
      </c>
      <c r="B208" s="64" t="s">
        <v>6305</v>
      </c>
      <c r="C208" s="64" t="s">
        <v>6306</v>
      </c>
      <c r="D208" s="64" t="s">
        <v>6307</v>
      </c>
      <c r="E208" s="65" t="s">
        <v>580</v>
      </c>
      <c r="F208" s="65" t="s">
        <v>6308</v>
      </c>
      <c r="G208" s="64">
        <v>74.31</v>
      </c>
      <c r="H208" s="64">
        <v>85.67</v>
      </c>
      <c r="I208" s="71">
        <v>81.126</v>
      </c>
      <c r="J208" s="64">
        <v>1</v>
      </c>
    </row>
    <row r="209" spans="1:10">
      <c r="A209" s="7">
        <v>207</v>
      </c>
      <c r="B209" s="64" t="s">
        <v>6309</v>
      </c>
      <c r="C209" s="64" t="s">
        <v>6310</v>
      </c>
      <c r="D209" s="64" t="s">
        <v>6307</v>
      </c>
      <c r="E209" s="65" t="s">
        <v>580</v>
      </c>
      <c r="F209" s="65" t="s">
        <v>6311</v>
      </c>
      <c r="G209" s="64">
        <v>71.44</v>
      </c>
      <c r="H209" s="64">
        <v>87</v>
      </c>
      <c r="I209" s="71">
        <v>80.776</v>
      </c>
      <c r="J209" s="64">
        <v>1</v>
      </c>
    </row>
    <row r="210" spans="1:10">
      <c r="A210" s="7">
        <v>208</v>
      </c>
      <c r="B210" s="64" t="s">
        <v>6312</v>
      </c>
      <c r="C210" s="64" t="s">
        <v>6313</v>
      </c>
      <c r="D210" s="64" t="s">
        <v>6314</v>
      </c>
      <c r="E210" s="65" t="s">
        <v>583</v>
      </c>
      <c r="F210" s="65" t="s">
        <v>6315</v>
      </c>
      <c r="G210" s="64">
        <v>68.12</v>
      </c>
      <c r="H210" s="64">
        <v>76</v>
      </c>
      <c r="I210" s="71">
        <v>72.848</v>
      </c>
      <c r="J210" s="64">
        <v>1</v>
      </c>
    </row>
    <row r="211" spans="1:10">
      <c r="A211" s="7">
        <v>209</v>
      </c>
      <c r="B211" s="64" t="s">
        <v>6316</v>
      </c>
      <c r="C211" s="64" t="s">
        <v>6317</v>
      </c>
      <c r="D211" s="64" t="s">
        <v>6318</v>
      </c>
      <c r="E211" s="65" t="s">
        <v>580</v>
      </c>
      <c r="F211" s="65" t="s">
        <v>6319</v>
      </c>
      <c r="G211" s="64">
        <v>76.51</v>
      </c>
      <c r="H211" s="64">
        <v>83.67</v>
      </c>
      <c r="I211" s="71">
        <v>80.806</v>
      </c>
      <c r="J211" s="64">
        <v>1</v>
      </c>
    </row>
    <row r="212" spans="1:10">
      <c r="A212" s="7">
        <v>210</v>
      </c>
      <c r="B212" s="64" t="s">
        <v>6320</v>
      </c>
      <c r="C212" s="64" t="s">
        <v>6321</v>
      </c>
      <c r="D212" s="64" t="s">
        <v>6318</v>
      </c>
      <c r="E212" s="65" t="s">
        <v>580</v>
      </c>
      <c r="F212" s="65" t="s">
        <v>6322</v>
      </c>
      <c r="G212" s="64">
        <v>78.09</v>
      </c>
      <c r="H212" s="64">
        <v>83.67</v>
      </c>
      <c r="I212" s="71">
        <v>81.438</v>
      </c>
      <c r="J212" s="64">
        <v>1</v>
      </c>
    </row>
    <row r="213" spans="1:10">
      <c r="A213" s="7">
        <v>211</v>
      </c>
      <c r="B213" s="64" t="s">
        <v>6323</v>
      </c>
      <c r="C213" s="64" t="s">
        <v>6324</v>
      </c>
      <c r="D213" s="64" t="s">
        <v>6325</v>
      </c>
      <c r="E213" s="65" t="s">
        <v>589</v>
      </c>
      <c r="F213" s="65" t="s">
        <v>6326</v>
      </c>
      <c r="G213" s="64">
        <v>68.66</v>
      </c>
      <c r="H213" s="64">
        <v>79.33</v>
      </c>
      <c r="I213" s="71">
        <v>75.062</v>
      </c>
      <c r="J213" s="64">
        <v>1</v>
      </c>
    </row>
    <row r="214" spans="1:10">
      <c r="A214" s="7">
        <v>212</v>
      </c>
      <c r="B214" s="64" t="s">
        <v>6327</v>
      </c>
      <c r="C214" s="64" t="s">
        <v>6328</v>
      </c>
      <c r="D214" s="64" t="s">
        <v>6325</v>
      </c>
      <c r="E214" s="65" t="s">
        <v>589</v>
      </c>
      <c r="F214" s="65" t="s">
        <v>6329</v>
      </c>
      <c r="G214" s="64">
        <v>68.28</v>
      </c>
      <c r="H214" s="64">
        <v>84</v>
      </c>
      <c r="I214" s="71">
        <v>77.712</v>
      </c>
      <c r="J214" s="64">
        <v>1</v>
      </c>
    </row>
    <row r="215" spans="1:10">
      <c r="A215" s="7">
        <v>213</v>
      </c>
      <c r="B215" s="64" t="s">
        <v>6330</v>
      </c>
      <c r="C215" s="64" t="s">
        <v>6331</v>
      </c>
      <c r="D215" s="64" t="s">
        <v>6332</v>
      </c>
      <c r="E215" s="65" t="s">
        <v>580</v>
      </c>
      <c r="F215" s="65" t="s">
        <v>6333</v>
      </c>
      <c r="G215" s="64">
        <v>72.01</v>
      </c>
      <c r="H215" s="64">
        <v>81.67</v>
      </c>
      <c r="I215" s="71">
        <v>77.806</v>
      </c>
      <c r="J215" s="64">
        <v>1</v>
      </c>
    </row>
    <row r="216" spans="1:10">
      <c r="A216" s="7">
        <v>214</v>
      </c>
      <c r="B216" s="64" t="s">
        <v>6334</v>
      </c>
      <c r="C216" s="64" t="s">
        <v>6335</v>
      </c>
      <c r="D216" s="64" t="s">
        <v>6332</v>
      </c>
      <c r="E216" s="65" t="s">
        <v>580</v>
      </c>
      <c r="F216" s="65" t="s">
        <v>6336</v>
      </c>
      <c r="G216" s="64">
        <v>79.39</v>
      </c>
      <c r="H216" s="64">
        <v>85</v>
      </c>
      <c r="I216" s="71">
        <v>82.756</v>
      </c>
      <c r="J216" s="64">
        <v>1</v>
      </c>
    </row>
    <row r="217" spans="1:10">
      <c r="A217" s="7">
        <v>215</v>
      </c>
      <c r="B217" s="64" t="s">
        <v>6337</v>
      </c>
      <c r="C217" s="64" t="s">
        <v>6338</v>
      </c>
      <c r="D217" s="64" t="s">
        <v>6332</v>
      </c>
      <c r="E217" s="65" t="s">
        <v>580</v>
      </c>
      <c r="F217" s="65" t="s">
        <v>6339</v>
      </c>
      <c r="G217" s="64">
        <v>74.3</v>
      </c>
      <c r="H217" s="64">
        <v>89</v>
      </c>
      <c r="I217" s="71">
        <v>83.12</v>
      </c>
      <c r="J217" s="64">
        <v>1</v>
      </c>
    </row>
    <row r="218" spans="1:10">
      <c r="A218" s="7">
        <v>216</v>
      </c>
      <c r="B218" s="64" t="s">
        <v>6340</v>
      </c>
      <c r="C218" s="64" t="s">
        <v>6341</v>
      </c>
      <c r="D218" s="64" t="s">
        <v>6332</v>
      </c>
      <c r="E218" s="65" t="s">
        <v>580</v>
      </c>
      <c r="F218" s="65" t="s">
        <v>6339</v>
      </c>
      <c r="G218" s="64">
        <v>71.31</v>
      </c>
      <c r="H218" s="64">
        <v>86.67</v>
      </c>
      <c r="I218" s="71">
        <v>80.526</v>
      </c>
      <c r="J218" s="64">
        <v>2</v>
      </c>
    </row>
    <row r="219" spans="1:10">
      <c r="A219" s="7">
        <v>217</v>
      </c>
      <c r="B219" s="64" t="s">
        <v>6342</v>
      </c>
      <c r="C219" s="64" t="s">
        <v>6343</v>
      </c>
      <c r="D219" s="64" t="s">
        <v>6332</v>
      </c>
      <c r="E219" s="65" t="s">
        <v>583</v>
      </c>
      <c r="F219" s="65" t="s">
        <v>6344</v>
      </c>
      <c r="G219" s="64">
        <v>74.06</v>
      </c>
      <c r="H219" s="64">
        <v>83.67</v>
      </c>
      <c r="I219" s="71">
        <v>79.826</v>
      </c>
      <c r="J219" s="64">
        <v>1</v>
      </c>
    </row>
    <row r="220" spans="1:10">
      <c r="A220" s="7">
        <v>218</v>
      </c>
      <c r="B220" s="64" t="s">
        <v>4388</v>
      </c>
      <c r="C220" s="64" t="s">
        <v>6345</v>
      </c>
      <c r="D220" s="64" t="s">
        <v>6332</v>
      </c>
      <c r="E220" s="65" t="s">
        <v>583</v>
      </c>
      <c r="F220" s="65" t="s">
        <v>6346</v>
      </c>
      <c r="G220" s="64">
        <v>62.11</v>
      </c>
      <c r="H220" s="64">
        <v>83.33</v>
      </c>
      <c r="I220" s="71">
        <v>74.842</v>
      </c>
      <c r="J220" s="64">
        <v>1</v>
      </c>
    </row>
    <row r="221" spans="1:10">
      <c r="A221" s="7">
        <v>219</v>
      </c>
      <c r="B221" s="64" t="s">
        <v>6347</v>
      </c>
      <c r="C221" s="64" t="s">
        <v>6348</v>
      </c>
      <c r="D221" s="64" t="s">
        <v>6332</v>
      </c>
      <c r="E221" s="65" t="s">
        <v>583</v>
      </c>
      <c r="F221" s="65" t="s">
        <v>6349</v>
      </c>
      <c r="G221" s="64">
        <v>74.69</v>
      </c>
      <c r="H221" s="64">
        <v>85.33</v>
      </c>
      <c r="I221" s="71">
        <v>81.074</v>
      </c>
      <c r="J221" s="64">
        <v>1</v>
      </c>
    </row>
    <row r="222" spans="1:10">
      <c r="A222" s="7">
        <v>220</v>
      </c>
      <c r="B222" s="64" t="s">
        <v>2074</v>
      </c>
      <c r="C222" s="64" t="s">
        <v>6350</v>
      </c>
      <c r="D222" s="64" t="s">
        <v>6332</v>
      </c>
      <c r="E222" s="65" t="s">
        <v>586</v>
      </c>
      <c r="F222" s="65" t="s">
        <v>6351</v>
      </c>
      <c r="G222" s="64">
        <v>79.37</v>
      </c>
      <c r="H222" s="64">
        <v>82</v>
      </c>
      <c r="I222" s="71">
        <v>80.948</v>
      </c>
      <c r="J222" s="64">
        <v>1</v>
      </c>
    </row>
    <row r="223" spans="1:10">
      <c r="A223" s="7">
        <v>221</v>
      </c>
      <c r="B223" s="64" t="s">
        <v>838</v>
      </c>
      <c r="C223" s="64" t="s">
        <v>6352</v>
      </c>
      <c r="D223" s="64" t="s">
        <v>6332</v>
      </c>
      <c r="E223" s="65" t="s">
        <v>586</v>
      </c>
      <c r="F223" s="65" t="s">
        <v>6353</v>
      </c>
      <c r="G223" s="64">
        <v>78.49</v>
      </c>
      <c r="H223" s="64">
        <v>83</v>
      </c>
      <c r="I223" s="71">
        <v>81.196</v>
      </c>
      <c r="J223" s="64">
        <v>1</v>
      </c>
    </row>
    <row r="224" spans="1:10">
      <c r="A224" s="7">
        <v>222</v>
      </c>
      <c r="B224" s="64" t="s">
        <v>6354</v>
      </c>
      <c r="C224" s="64" t="s">
        <v>6355</v>
      </c>
      <c r="D224" s="64" t="s">
        <v>6332</v>
      </c>
      <c r="E224" s="65" t="s">
        <v>589</v>
      </c>
      <c r="F224" s="65" t="s">
        <v>6356</v>
      </c>
      <c r="G224" s="64">
        <v>70.98</v>
      </c>
      <c r="H224" s="64">
        <v>80.33</v>
      </c>
      <c r="I224" s="71">
        <v>76.59</v>
      </c>
      <c r="J224" s="64">
        <v>1</v>
      </c>
    </row>
    <row r="225" spans="1:10">
      <c r="A225" s="7">
        <v>223</v>
      </c>
      <c r="B225" s="64" t="s">
        <v>6357</v>
      </c>
      <c r="C225" s="64" t="s">
        <v>6358</v>
      </c>
      <c r="D225" s="64" t="s">
        <v>6332</v>
      </c>
      <c r="E225" s="65" t="s">
        <v>589</v>
      </c>
      <c r="F225" s="65" t="s">
        <v>6359</v>
      </c>
      <c r="G225" s="64">
        <v>65.3</v>
      </c>
      <c r="H225" s="64">
        <v>82.67</v>
      </c>
      <c r="I225" s="71">
        <v>75.722</v>
      </c>
      <c r="J225" s="64">
        <v>1</v>
      </c>
    </row>
    <row r="226" spans="1:10">
      <c r="A226" s="7">
        <v>224</v>
      </c>
      <c r="B226" s="64" t="s">
        <v>6360</v>
      </c>
      <c r="C226" s="64" t="s">
        <v>6361</v>
      </c>
      <c r="D226" s="64" t="s">
        <v>6332</v>
      </c>
      <c r="E226" s="65" t="s">
        <v>589</v>
      </c>
      <c r="F226" s="65" t="s">
        <v>6362</v>
      </c>
      <c r="G226" s="64">
        <v>74.7</v>
      </c>
      <c r="H226" s="64">
        <v>85.33</v>
      </c>
      <c r="I226" s="71">
        <v>81.078</v>
      </c>
      <c r="J226" s="64">
        <v>1</v>
      </c>
    </row>
    <row r="227" spans="1:10">
      <c r="A227" s="7">
        <v>225</v>
      </c>
      <c r="B227" s="64" t="s">
        <v>6363</v>
      </c>
      <c r="C227" s="64" t="s">
        <v>6364</v>
      </c>
      <c r="D227" s="64" t="s">
        <v>6332</v>
      </c>
      <c r="E227" s="65" t="s">
        <v>595</v>
      </c>
      <c r="F227" s="65" t="s">
        <v>6365</v>
      </c>
      <c r="G227" s="64">
        <v>77.42</v>
      </c>
      <c r="H227" s="64">
        <v>85.67</v>
      </c>
      <c r="I227" s="71">
        <v>82.37</v>
      </c>
      <c r="J227" s="64">
        <v>1</v>
      </c>
    </row>
    <row r="228" spans="1:10">
      <c r="A228" s="7">
        <v>226</v>
      </c>
      <c r="B228" s="64" t="s">
        <v>6366</v>
      </c>
      <c r="C228" s="64" t="s">
        <v>6367</v>
      </c>
      <c r="D228" s="64" t="s">
        <v>6332</v>
      </c>
      <c r="E228" s="65" t="s">
        <v>598</v>
      </c>
      <c r="F228" s="65" t="s">
        <v>6368</v>
      </c>
      <c r="G228" s="64">
        <v>68.13</v>
      </c>
      <c r="H228" s="64">
        <v>83.67</v>
      </c>
      <c r="I228" s="71">
        <v>77.454</v>
      </c>
      <c r="J228" s="64">
        <v>1</v>
      </c>
    </row>
    <row r="229" spans="1:10">
      <c r="A229" s="7">
        <v>227</v>
      </c>
      <c r="B229" s="64" t="s">
        <v>6369</v>
      </c>
      <c r="C229" s="64" t="s">
        <v>6370</v>
      </c>
      <c r="D229" s="64" t="s">
        <v>6332</v>
      </c>
      <c r="E229" s="65" t="s">
        <v>27</v>
      </c>
      <c r="F229" s="65" t="s">
        <v>6371</v>
      </c>
      <c r="G229" s="64">
        <v>82.47</v>
      </c>
      <c r="H229" s="64">
        <v>85.33</v>
      </c>
      <c r="I229" s="71">
        <v>84.186</v>
      </c>
      <c r="J229" s="64">
        <v>1</v>
      </c>
    </row>
    <row r="230" spans="1:10">
      <c r="A230" s="7">
        <v>228</v>
      </c>
      <c r="B230" s="64" t="s">
        <v>6372</v>
      </c>
      <c r="C230" s="64" t="s">
        <v>6373</v>
      </c>
      <c r="D230" s="64" t="s">
        <v>6332</v>
      </c>
      <c r="E230" s="65" t="s">
        <v>6239</v>
      </c>
      <c r="F230" s="65" t="s">
        <v>6374</v>
      </c>
      <c r="G230" s="64">
        <v>77.11</v>
      </c>
      <c r="H230" s="64">
        <v>83.33</v>
      </c>
      <c r="I230" s="71">
        <v>80.842</v>
      </c>
      <c r="J230" s="64">
        <v>1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7"/>
  <sheetViews>
    <sheetView topLeftCell="A262" workbookViewId="0">
      <selection activeCell="F429" sqref="F429"/>
    </sheetView>
  </sheetViews>
  <sheetFormatPr defaultColWidth="9" defaultRowHeight="13.5"/>
  <cols>
    <col min="1" max="1" width="7.875" customWidth="1"/>
    <col min="2" max="2" width="8.75" customWidth="1"/>
    <col min="3" max="3" width="9.125" customWidth="1"/>
    <col min="4" max="4" width="24.875" style="1" customWidth="1"/>
    <col min="5" max="5" width="21.75" customWidth="1"/>
    <col min="6" max="6" width="12.25" customWidth="1"/>
    <col min="7" max="8" width="9.375" customWidth="1"/>
    <col min="9" max="9" width="9" customWidth="1"/>
    <col min="10" max="10" width="18.25" style="2" customWidth="1"/>
  </cols>
  <sheetData>
    <row r="1" ht="32.1" customHeight="1" spans="1:10">
      <c r="A1" s="35" t="s">
        <v>0</v>
      </c>
      <c r="B1" s="35"/>
      <c r="C1" s="35"/>
      <c r="D1" s="36"/>
      <c r="E1" s="35"/>
      <c r="F1" s="35"/>
      <c r="G1" s="35"/>
      <c r="H1" s="35"/>
      <c r="I1" s="35"/>
      <c r="J1" s="35"/>
    </row>
    <row r="2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>
      <c r="A3" s="68">
        <v>1</v>
      </c>
      <c r="B3" s="69" t="s">
        <v>6375</v>
      </c>
      <c r="C3" s="68" t="s">
        <v>6376</v>
      </c>
      <c r="D3" s="70" t="s">
        <v>6377</v>
      </c>
      <c r="E3" s="70" t="s">
        <v>6378</v>
      </c>
      <c r="F3" s="68" t="s">
        <v>6379</v>
      </c>
      <c r="G3" s="68">
        <v>77.62</v>
      </c>
      <c r="H3" s="68">
        <v>85.33</v>
      </c>
      <c r="I3" s="68">
        <v>82.25</v>
      </c>
      <c r="J3" s="68">
        <v>1</v>
      </c>
    </row>
    <row r="4" spans="1:10">
      <c r="A4" s="68">
        <v>2</v>
      </c>
      <c r="B4" s="69" t="s">
        <v>6380</v>
      </c>
      <c r="C4" s="68" t="s">
        <v>6381</v>
      </c>
      <c r="D4" s="70" t="s">
        <v>6377</v>
      </c>
      <c r="E4" s="70" t="s">
        <v>6378</v>
      </c>
      <c r="F4" s="68" t="s">
        <v>6379</v>
      </c>
      <c r="G4" s="68">
        <v>72.55</v>
      </c>
      <c r="H4" s="68">
        <v>88.33</v>
      </c>
      <c r="I4" s="68">
        <v>82.02</v>
      </c>
      <c r="J4" s="68">
        <v>2</v>
      </c>
    </row>
    <row r="5" spans="1:10">
      <c r="A5" s="68">
        <v>3</v>
      </c>
      <c r="B5" s="69" t="s">
        <v>6382</v>
      </c>
      <c r="C5" s="68" t="s">
        <v>6383</v>
      </c>
      <c r="D5" s="70" t="s">
        <v>6377</v>
      </c>
      <c r="E5" s="70" t="s">
        <v>6378</v>
      </c>
      <c r="F5" s="68" t="s">
        <v>6379</v>
      </c>
      <c r="G5" s="68">
        <v>78.77</v>
      </c>
      <c r="H5" s="68">
        <v>83.67</v>
      </c>
      <c r="I5" s="68">
        <v>81.71</v>
      </c>
      <c r="J5" s="68">
        <v>3</v>
      </c>
    </row>
    <row r="6" spans="1:10">
      <c r="A6" s="68">
        <v>4</v>
      </c>
      <c r="B6" s="69" t="s">
        <v>6384</v>
      </c>
      <c r="C6" s="68" t="s">
        <v>6385</v>
      </c>
      <c r="D6" s="70" t="s">
        <v>6377</v>
      </c>
      <c r="E6" s="70" t="s">
        <v>6386</v>
      </c>
      <c r="F6" s="68" t="s">
        <v>6387</v>
      </c>
      <c r="G6" s="68">
        <v>80.72</v>
      </c>
      <c r="H6" s="68">
        <v>85.33</v>
      </c>
      <c r="I6" s="68">
        <v>83.49</v>
      </c>
      <c r="J6" s="68">
        <v>1</v>
      </c>
    </row>
    <row r="7" spans="1:10">
      <c r="A7" s="68">
        <v>5</v>
      </c>
      <c r="B7" s="69" t="s">
        <v>6388</v>
      </c>
      <c r="C7" s="68" t="s">
        <v>6389</v>
      </c>
      <c r="D7" s="70" t="s">
        <v>6377</v>
      </c>
      <c r="E7" s="70" t="s">
        <v>6390</v>
      </c>
      <c r="F7" s="68" t="s">
        <v>6391</v>
      </c>
      <c r="G7" s="68">
        <v>74.33</v>
      </c>
      <c r="H7" s="68">
        <v>81</v>
      </c>
      <c r="I7" s="68">
        <v>78.33</v>
      </c>
      <c r="J7" s="68">
        <v>1</v>
      </c>
    </row>
    <row r="8" spans="1:10">
      <c r="A8" s="68">
        <v>6</v>
      </c>
      <c r="B8" s="69" t="s">
        <v>3422</v>
      </c>
      <c r="C8" s="68" t="s">
        <v>6392</v>
      </c>
      <c r="D8" s="70" t="s">
        <v>6377</v>
      </c>
      <c r="E8" s="70" t="s">
        <v>6393</v>
      </c>
      <c r="F8" s="68" t="s">
        <v>6394</v>
      </c>
      <c r="G8" s="68">
        <v>79.26</v>
      </c>
      <c r="H8" s="68">
        <v>86.67</v>
      </c>
      <c r="I8" s="68">
        <v>83.71</v>
      </c>
      <c r="J8" s="68">
        <v>1</v>
      </c>
    </row>
    <row r="9" spans="1:10">
      <c r="A9" s="68">
        <v>7</v>
      </c>
      <c r="B9" s="69" t="s">
        <v>6395</v>
      </c>
      <c r="C9" s="68" t="s">
        <v>6396</v>
      </c>
      <c r="D9" s="70" t="s">
        <v>6377</v>
      </c>
      <c r="E9" s="70" t="s">
        <v>6393</v>
      </c>
      <c r="F9" s="68" t="s">
        <v>6394</v>
      </c>
      <c r="G9" s="68">
        <v>74.25</v>
      </c>
      <c r="H9" s="68">
        <v>88.67</v>
      </c>
      <c r="I9" s="68">
        <v>82.9</v>
      </c>
      <c r="J9" s="68">
        <v>2</v>
      </c>
    </row>
    <row r="10" spans="1:10">
      <c r="A10" s="68">
        <v>8</v>
      </c>
      <c r="B10" s="69" t="s">
        <v>6397</v>
      </c>
      <c r="C10" s="68" t="s">
        <v>6398</v>
      </c>
      <c r="D10" s="70" t="s">
        <v>6377</v>
      </c>
      <c r="E10" s="70" t="s">
        <v>6393</v>
      </c>
      <c r="F10" s="68" t="s">
        <v>6394</v>
      </c>
      <c r="G10" s="68">
        <v>76.64</v>
      </c>
      <c r="H10" s="68">
        <v>85</v>
      </c>
      <c r="I10" s="68">
        <v>81.66</v>
      </c>
      <c r="J10" s="68">
        <v>3</v>
      </c>
    </row>
    <row r="11" spans="1:10">
      <c r="A11" s="68">
        <v>9</v>
      </c>
      <c r="B11" s="69" t="s">
        <v>6399</v>
      </c>
      <c r="C11" s="68" t="s">
        <v>6400</v>
      </c>
      <c r="D11" s="70" t="s">
        <v>6377</v>
      </c>
      <c r="E11" s="70" t="s">
        <v>6401</v>
      </c>
      <c r="F11" s="68" t="s">
        <v>6402</v>
      </c>
      <c r="G11" s="68">
        <v>73.69</v>
      </c>
      <c r="H11" s="68">
        <v>87.33</v>
      </c>
      <c r="I11" s="68">
        <v>81.87</v>
      </c>
      <c r="J11" s="68">
        <v>1</v>
      </c>
    </row>
    <row r="12" spans="1:10">
      <c r="A12" s="68">
        <v>10</v>
      </c>
      <c r="B12" s="69" t="s">
        <v>6403</v>
      </c>
      <c r="C12" s="68" t="s">
        <v>6404</v>
      </c>
      <c r="D12" s="70" t="s">
        <v>6377</v>
      </c>
      <c r="E12" s="70" t="s">
        <v>6401</v>
      </c>
      <c r="F12" s="68" t="s">
        <v>6402</v>
      </c>
      <c r="G12" s="68">
        <v>71.74</v>
      </c>
      <c r="H12" s="68">
        <v>88.33</v>
      </c>
      <c r="I12" s="68">
        <v>81.69</v>
      </c>
      <c r="J12" s="68">
        <v>2</v>
      </c>
    </row>
    <row r="13" spans="1:10">
      <c r="A13" s="68">
        <v>11</v>
      </c>
      <c r="B13" s="69" t="s">
        <v>6405</v>
      </c>
      <c r="C13" s="68" t="s">
        <v>6406</v>
      </c>
      <c r="D13" s="70" t="s">
        <v>6377</v>
      </c>
      <c r="E13" s="70" t="s">
        <v>6407</v>
      </c>
      <c r="F13" s="68" t="s">
        <v>6408</v>
      </c>
      <c r="G13" s="68">
        <v>70.35</v>
      </c>
      <c r="H13" s="68">
        <v>85.67</v>
      </c>
      <c r="I13" s="68">
        <v>79.54</v>
      </c>
      <c r="J13" s="68">
        <v>1</v>
      </c>
    </row>
    <row r="14" spans="1:10">
      <c r="A14" s="68">
        <v>12</v>
      </c>
      <c r="B14" s="69" t="s">
        <v>6409</v>
      </c>
      <c r="C14" s="68" t="s">
        <v>6410</v>
      </c>
      <c r="D14" s="70" t="s">
        <v>6377</v>
      </c>
      <c r="E14" s="70" t="s">
        <v>6411</v>
      </c>
      <c r="F14" s="68" t="s">
        <v>6412</v>
      </c>
      <c r="G14" s="68">
        <v>80.74</v>
      </c>
      <c r="H14" s="68">
        <v>86.33</v>
      </c>
      <c r="I14" s="68">
        <v>84.09</v>
      </c>
      <c r="J14" s="68">
        <v>1</v>
      </c>
    </row>
    <row r="15" spans="1:10">
      <c r="A15" s="68">
        <v>13</v>
      </c>
      <c r="B15" s="69" t="s">
        <v>6413</v>
      </c>
      <c r="C15" s="68" t="s">
        <v>6414</v>
      </c>
      <c r="D15" s="70" t="s">
        <v>6377</v>
      </c>
      <c r="E15" s="70" t="s">
        <v>6415</v>
      </c>
      <c r="F15" s="68" t="s">
        <v>6416</v>
      </c>
      <c r="G15" s="68">
        <v>73.27</v>
      </c>
      <c r="H15" s="68">
        <v>84</v>
      </c>
      <c r="I15" s="68">
        <v>79.71</v>
      </c>
      <c r="J15" s="68">
        <v>1</v>
      </c>
    </row>
    <row r="16" spans="1:10">
      <c r="A16" s="68">
        <v>14</v>
      </c>
      <c r="B16" s="69" t="s">
        <v>6417</v>
      </c>
      <c r="C16" s="68" t="s">
        <v>6418</v>
      </c>
      <c r="D16" s="70" t="s">
        <v>6419</v>
      </c>
      <c r="E16" s="70" t="s">
        <v>6420</v>
      </c>
      <c r="F16" s="68" t="s">
        <v>6421</v>
      </c>
      <c r="G16" s="68">
        <v>79.23</v>
      </c>
      <c r="H16" s="68">
        <v>81</v>
      </c>
      <c r="I16" s="68">
        <v>80.29</v>
      </c>
      <c r="J16" s="68">
        <v>1</v>
      </c>
    </row>
    <row r="17" spans="1:10">
      <c r="A17" s="68">
        <v>15</v>
      </c>
      <c r="B17" s="69" t="s">
        <v>6422</v>
      </c>
      <c r="C17" s="68" t="s">
        <v>6423</v>
      </c>
      <c r="D17" s="70" t="s">
        <v>6419</v>
      </c>
      <c r="E17" s="70" t="s">
        <v>6424</v>
      </c>
      <c r="F17" s="68" t="s">
        <v>6425</v>
      </c>
      <c r="G17" s="68">
        <v>74.4</v>
      </c>
      <c r="H17" s="68">
        <v>86.33</v>
      </c>
      <c r="I17" s="68">
        <v>81.56</v>
      </c>
      <c r="J17" s="68">
        <v>1</v>
      </c>
    </row>
    <row r="18" spans="1:10">
      <c r="A18" s="68">
        <v>16</v>
      </c>
      <c r="B18" s="69" t="s">
        <v>6426</v>
      </c>
      <c r="C18" s="68" t="s">
        <v>6427</v>
      </c>
      <c r="D18" s="70" t="s">
        <v>6419</v>
      </c>
      <c r="E18" s="70" t="s">
        <v>6428</v>
      </c>
      <c r="F18" s="68" t="s">
        <v>6429</v>
      </c>
      <c r="G18" s="68">
        <v>75.8</v>
      </c>
      <c r="H18" s="68">
        <v>85</v>
      </c>
      <c r="I18" s="68">
        <v>81.32</v>
      </c>
      <c r="J18" s="68">
        <v>1</v>
      </c>
    </row>
    <row r="19" spans="1:10">
      <c r="A19" s="68">
        <v>17</v>
      </c>
      <c r="B19" s="69" t="s">
        <v>6430</v>
      </c>
      <c r="C19" s="68" t="s">
        <v>6431</v>
      </c>
      <c r="D19" s="70" t="s">
        <v>6419</v>
      </c>
      <c r="E19" s="70" t="s">
        <v>6432</v>
      </c>
      <c r="F19" s="68" t="s">
        <v>6433</v>
      </c>
      <c r="G19" s="68">
        <v>82.21</v>
      </c>
      <c r="H19" s="68">
        <v>82</v>
      </c>
      <c r="I19" s="68">
        <v>82.08</v>
      </c>
      <c r="J19" s="68">
        <v>1</v>
      </c>
    </row>
    <row r="20" spans="1:10">
      <c r="A20" s="68">
        <v>18</v>
      </c>
      <c r="B20" s="69" t="s">
        <v>6434</v>
      </c>
      <c r="C20" s="68" t="s">
        <v>6435</v>
      </c>
      <c r="D20" s="70" t="s">
        <v>6419</v>
      </c>
      <c r="E20" s="70" t="s">
        <v>6432</v>
      </c>
      <c r="F20" s="68" t="s">
        <v>6433</v>
      </c>
      <c r="G20" s="68">
        <v>73.17</v>
      </c>
      <c r="H20" s="68">
        <v>85.33</v>
      </c>
      <c r="I20" s="68">
        <v>80.47</v>
      </c>
      <c r="J20" s="68">
        <v>2</v>
      </c>
    </row>
    <row r="21" spans="1:10">
      <c r="A21" s="68">
        <v>19</v>
      </c>
      <c r="B21" s="69" t="s">
        <v>6436</v>
      </c>
      <c r="C21" s="68" t="s">
        <v>6437</v>
      </c>
      <c r="D21" s="70" t="s">
        <v>6438</v>
      </c>
      <c r="E21" s="70" t="s">
        <v>6439</v>
      </c>
      <c r="F21" s="68" t="s">
        <v>6440</v>
      </c>
      <c r="G21" s="68">
        <v>63.12</v>
      </c>
      <c r="H21" s="68">
        <v>86.67</v>
      </c>
      <c r="I21" s="68">
        <v>77.25</v>
      </c>
      <c r="J21" s="68">
        <v>1</v>
      </c>
    </row>
    <row r="22" spans="1:10">
      <c r="A22" s="68">
        <v>20</v>
      </c>
      <c r="B22" s="69" t="s">
        <v>3262</v>
      </c>
      <c r="C22" s="68" t="s">
        <v>6441</v>
      </c>
      <c r="D22" s="70" t="s">
        <v>6438</v>
      </c>
      <c r="E22" s="70" t="s">
        <v>6442</v>
      </c>
      <c r="F22" s="68" t="s">
        <v>6443</v>
      </c>
      <c r="G22" s="68">
        <v>81.55</v>
      </c>
      <c r="H22" s="68">
        <v>84</v>
      </c>
      <c r="I22" s="68">
        <v>83.02</v>
      </c>
      <c r="J22" s="68">
        <v>1</v>
      </c>
    </row>
    <row r="23" spans="1:10">
      <c r="A23" s="68">
        <v>21</v>
      </c>
      <c r="B23" s="69" t="s">
        <v>6444</v>
      </c>
      <c r="C23" s="68" t="s">
        <v>6445</v>
      </c>
      <c r="D23" s="70" t="s">
        <v>6438</v>
      </c>
      <c r="E23" s="70" t="s">
        <v>6446</v>
      </c>
      <c r="F23" s="68" t="s">
        <v>6447</v>
      </c>
      <c r="G23" s="68">
        <v>66.29</v>
      </c>
      <c r="H23" s="68">
        <v>83</v>
      </c>
      <c r="I23" s="68">
        <v>76.32</v>
      </c>
      <c r="J23" s="68">
        <v>1</v>
      </c>
    </row>
    <row r="24" spans="1:10">
      <c r="A24" s="68">
        <v>22</v>
      </c>
      <c r="B24" s="69" t="s">
        <v>6448</v>
      </c>
      <c r="C24" s="68" t="s">
        <v>6449</v>
      </c>
      <c r="D24" s="70" t="s">
        <v>6438</v>
      </c>
      <c r="E24" s="70" t="s">
        <v>6450</v>
      </c>
      <c r="F24" s="68" t="s">
        <v>6451</v>
      </c>
      <c r="G24" s="68">
        <v>65.02</v>
      </c>
      <c r="H24" s="68">
        <v>85</v>
      </c>
      <c r="I24" s="68">
        <v>77.01</v>
      </c>
      <c r="J24" s="68">
        <v>1</v>
      </c>
    </row>
    <row r="25" spans="1:10">
      <c r="A25" s="68">
        <v>23</v>
      </c>
      <c r="B25" s="69" t="s">
        <v>6452</v>
      </c>
      <c r="C25" s="68" t="s">
        <v>6453</v>
      </c>
      <c r="D25" s="70" t="s">
        <v>6438</v>
      </c>
      <c r="E25" s="70" t="s">
        <v>6454</v>
      </c>
      <c r="F25" s="68" t="s">
        <v>6455</v>
      </c>
      <c r="G25" s="68">
        <v>68.66</v>
      </c>
      <c r="H25" s="68">
        <v>85.33</v>
      </c>
      <c r="I25" s="68">
        <v>78.66</v>
      </c>
      <c r="J25" s="68">
        <v>1</v>
      </c>
    </row>
    <row r="26" spans="1:10">
      <c r="A26" s="68">
        <v>24</v>
      </c>
      <c r="B26" s="69" t="s">
        <v>6456</v>
      </c>
      <c r="C26" s="68" t="s">
        <v>6457</v>
      </c>
      <c r="D26" s="70" t="s">
        <v>6438</v>
      </c>
      <c r="E26" s="70" t="s">
        <v>6458</v>
      </c>
      <c r="F26" s="68" t="s">
        <v>6459</v>
      </c>
      <c r="G26" s="68">
        <v>77.54</v>
      </c>
      <c r="H26" s="68">
        <v>83.33</v>
      </c>
      <c r="I26" s="68">
        <v>81.01</v>
      </c>
      <c r="J26" s="68">
        <v>1</v>
      </c>
    </row>
    <row r="27" spans="1:10">
      <c r="A27" s="68">
        <v>25</v>
      </c>
      <c r="B27" s="69" t="s">
        <v>6460</v>
      </c>
      <c r="C27" s="68" t="s">
        <v>6461</v>
      </c>
      <c r="D27" s="70" t="s">
        <v>6438</v>
      </c>
      <c r="E27" s="70" t="s">
        <v>6458</v>
      </c>
      <c r="F27" s="68" t="s">
        <v>6459</v>
      </c>
      <c r="G27" s="68">
        <v>61.49</v>
      </c>
      <c r="H27" s="68">
        <v>85.33</v>
      </c>
      <c r="I27" s="68">
        <v>75.79</v>
      </c>
      <c r="J27" s="68">
        <v>2</v>
      </c>
    </row>
    <row r="28" spans="1:10">
      <c r="A28" s="68">
        <v>26</v>
      </c>
      <c r="B28" s="69" t="s">
        <v>6462</v>
      </c>
      <c r="C28" s="68" t="s">
        <v>6463</v>
      </c>
      <c r="D28" s="70" t="s">
        <v>6438</v>
      </c>
      <c r="E28" s="70" t="s">
        <v>6464</v>
      </c>
      <c r="F28" s="68" t="s">
        <v>6465</v>
      </c>
      <c r="G28" s="68">
        <v>72.57</v>
      </c>
      <c r="H28" s="68">
        <v>81</v>
      </c>
      <c r="I28" s="68">
        <v>77.63</v>
      </c>
      <c r="J28" s="68">
        <v>1</v>
      </c>
    </row>
    <row r="29" spans="1:10">
      <c r="A29" s="68">
        <v>27</v>
      </c>
      <c r="B29" s="69" t="s">
        <v>6466</v>
      </c>
      <c r="C29" s="68" t="s">
        <v>6467</v>
      </c>
      <c r="D29" s="70" t="s">
        <v>6468</v>
      </c>
      <c r="E29" s="70" t="s">
        <v>6469</v>
      </c>
      <c r="F29" s="68" t="s">
        <v>6470</v>
      </c>
      <c r="G29" s="68">
        <v>66.06</v>
      </c>
      <c r="H29" s="68">
        <v>84.33</v>
      </c>
      <c r="I29" s="68">
        <v>77.02</v>
      </c>
      <c r="J29" s="68">
        <v>1</v>
      </c>
    </row>
    <row r="30" spans="1:10">
      <c r="A30" s="68">
        <v>28</v>
      </c>
      <c r="B30" s="69" t="s">
        <v>6471</v>
      </c>
      <c r="C30" s="68" t="s">
        <v>6472</v>
      </c>
      <c r="D30" s="70" t="s">
        <v>6468</v>
      </c>
      <c r="E30" s="70" t="s">
        <v>6473</v>
      </c>
      <c r="F30" s="68" t="s">
        <v>6474</v>
      </c>
      <c r="G30" s="68">
        <v>72.3</v>
      </c>
      <c r="H30" s="68">
        <v>83</v>
      </c>
      <c r="I30" s="68">
        <v>78.72</v>
      </c>
      <c r="J30" s="68">
        <v>1</v>
      </c>
    </row>
    <row r="31" spans="1:10">
      <c r="A31" s="68">
        <v>29</v>
      </c>
      <c r="B31" s="69" t="s">
        <v>6475</v>
      </c>
      <c r="C31" s="68" t="s">
        <v>6476</v>
      </c>
      <c r="D31" s="70" t="s">
        <v>6477</v>
      </c>
      <c r="E31" s="70" t="s">
        <v>6478</v>
      </c>
      <c r="F31" s="68" t="s">
        <v>6479</v>
      </c>
      <c r="G31" s="68">
        <v>57.12</v>
      </c>
      <c r="H31" s="68">
        <v>83.67</v>
      </c>
      <c r="I31" s="68">
        <v>73.05</v>
      </c>
      <c r="J31" s="68">
        <v>1</v>
      </c>
    </row>
    <row r="32" spans="1:10">
      <c r="A32" s="68">
        <v>30</v>
      </c>
      <c r="B32" s="69" t="s">
        <v>6480</v>
      </c>
      <c r="C32" s="68" t="s">
        <v>6481</v>
      </c>
      <c r="D32" s="70" t="s">
        <v>6477</v>
      </c>
      <c r="E32" s="70" t="s">
        <v>6482</v>
      </c>
      <c r="F32" s="68" t="s">
        <v>6483</v>
      </c>
      <c r="G32" s="68">
        <v>61.35</v>
      </c>
      <c r="H32" s="68">
        <v>87.67</v>
      </c>
      <c r="I32" s="68">
        <v>77.14</v>
      </c>
      <c r="J32" s="68">
        <v>1</v>
      </c>
    </row>
    <row r="33" spans="1:10">
      <c r="A33" s="68">
        <v>31</v>
      </c>
      <c r="B33" s="69" t="s">
        <v>6484</v>
      </c>
      <c r="C33" s="68" t="s">
        <v>6485</v>
      </c>
      <c r="D33" s="70" t="s">
        <v>6477</v>
      </c>
      <c r="E33" s="70" t="s">
        <v>6482</v>
      </c>
      <c r="F33" s="68" t="s">
        <v>6483</v>
      </c>
      <c r="G33" s="68">
        <v>60.51</v>
      </c>
      <c r="H33" s="68">
        <v>87.33</v>
      </c>
      <c r="I33" s="68">
        <v>76.6</v>
      </c>
      <c r="J33" s="68">
        <v>2</v>
      </c>
    </row>
    <row r="34" spans="1:10">
      <c r="A34" s="68">
        <v>32</v>
      </c>
      <c r="B34" s="69" t="s">
        <v>6486</v>
      </c>
      <c r="C34" s="68" t="s">
        <v>6487</v>
      </c>
      <c r="D34" s="70" t="s">
        <v>6477</v>
      </c>
      <c r="E34" s="70" t="s">
        <v>6488</v>
      </c>
      <c r="F34" s="68" t="s">
        <v>6489</v>
      </c>
      <c r="G34" s="68">
        <v>72.76</v>
      </c>
      <c r="H34" s="68">
        <v>81.67</v>
      </c>
      <c r="I34" s="68">
        <v>78.11</v>
      </c>
      <c r="J34" s="68">
        <v>1</v>
      </c>
    </row>
    <row r="35" spans="1:10">
      <c r="A35" s="68">
        <v>33</v>
      </c>
      <c r="B35" s="69" t="s">
        <v>6490</v>
      </c>
      <c r="C35" s="68" t="s">
        <v>6491</v>
      </c>
      <c r="D35" s="70" t="s">
        <v>6477</v>
      </c>
      <c r="E35" s="70" t="s">
        <v>6492</v>
      </c>
      <c r="F35" s="68" t="s">
        <v>6493</v>
      </c>
      <c r="G35" s="68">
        <v>82.71</v>
      </c>
      <c r="H35" s="68">
        <v>84.33</v>
      </c>
      <c r="I35" s="68">
        <v>83.68</v>
      </c>
      <c r="J35" s="68">
        <v>1</v>
      </c>
    </row>
    <row r="36" spans="1:10">
      <c r="A36" s="68">
        <v>34</v>
      </c>
      <c r="B36" s="69" t="s">
        <v>6494</v>
      </c>
      <c r="C36" s="68" t="s">
        <v>6495</v>
      </c>
      <c r="D36" s="70" t="s">
        <v>6477</v>
      </c>
      <c r="E36" s="70" t="s">
        <v>6492</v>
      </c>
      <c r="F36" s="68" t="s">
        <v>6493</v>
      </c>
      <c r="G36" s="68">
        <v>82.01</v>
      </c>
      <c r="H36" s="68">
        <v>84</v>
      </c>
      <c r="I36" s="68">
        <v>83.2</v>
      </c>
      <c r="J36" s="68">
        <v>2</v>
      </c>
    </row>
    <row r="37" spans="1:10">
      <c r="A37" s="68">
        <v>35</v>
      </c>
      <c r="B37" s="69" t="s">
        <v>6496</v>
      </c>
      <c r="C37" s="68" t="s">
        <v>6497</v>
      </c>
      <c r="D37" s="70" t="s">
        <v>6477</v>
      </c>
      <c r="E37" s="70" t="s">
        <v>6492</v>
      </c>
      <c r="F37" s="68" t="s">
        <v>6493</v>
      </c>
      <c r="G37" s="68">
        <v>78.63</v>
      </c>
      <c r="H37" s="68">
        <v>84.67</v>
      </c>
      <c r="I37" s="68">
        <v>82.25</v>
      </c>
      <c r="J37" s="68">
        <v>3</v>
      </c>
    </row>
    <row r="38" spans="1:10">
      <c r="A38" s="68">
        <v>36</v>
      </c>
      <c r="B38" s="69" t="s">
        <v>6498</v>
      </c>
      <c r="C38" s="68" t="s">
        <v>6499</v>
      </c>
      <c r="D38" s="70" t="s">
        <v>6477</v>
      </c>
      <c r="E38" s="70" t="s">
        <v>6492</v>
      </c>
      <c r="F38" s="68" t="s">
        <v>6493</v>
      </c>
      <c r="G38" s="68">
        <v>72.96</v>
      </c>
      <c r="H38" s="68">
        <v>86.67</v>
      </c>
      <c r="I38" s="68">
        <v>81.19</v>
      </c>
      <c r="J38" s="68">
        <v>4</v>
      </c>
    </row>
    <row r="39" spans="1:10">
      <c r="A39" s="68">
        <v>37</v>
      </c>
      <c r="B39" s="69" t="s">
        <v>6500</v>
      </c>
      <c r="C39" s="68" t="s">
        <v>6501</v>
      </c>
      <c r="D39" s="70" t="s">
        <v>6477</v>
      </c>
      <c r="E39" s="70" t="s">
        <v>6492</v>
      </c>
      <c r="F39" s="68" t="s">
        <v>6493</v>
      </c>
      <c r="G39" s="68">
        <v>75.46</v>
      </c>
      <c r="H39" s="68">
        <v>84.33</v>
      </c>
      <c r="I39" s="68">
        <v>80.78</v>
      </c>
      <c r="J39" s="68">
        <v>5</v>
      </c>
    </row>
    <row r="40" spans="1:10">
      <c r="A40" s="68">
        <v>38</v>
      </c>
      <c r="B40" s="69" t="s">
        <v>6502</v>
      </c>
      <c r="C40" s="68" t="s">
        <v>6503</v>
      </c>
      <c r="D40" s="70" t="s">
        <v>6477</v>
      </c>
      <c r="E40" s="70" t="s">
        <v>6504</v>
      </c>
      <c r="F40" s="68" t="s">
        <v>6505</v>
      </c>
      <c r="G40" s="68">
        <v>77.67</v>
      </c>
      <c r="H40" s="68">
        <v>83</v>
      </c>
      <c r="I40" s="68">
        <v>80.87</v>
      </c>
      <c r="J40" s="68">
        <v>1</v>
      </c>
    </row>
    <row r="41" spans="1:10">
      <c r="A41" s="68">
        <v>39</v>
      </c>
      <c r="B41" s="69" t="s">
        <v>6506</v>
      </c>
      <c r="C41" s="68" t="s">
        <v>6507</v>
      </c>
      <c r="D41" s="70" t="s">
        <v>6477</v>
      </c>
      <c r="E41" s="70" t="s">
        <v>6508</v>
      </c>
      <c r="F41" s="68" t="s">
        <v>6509</v>
      </c>
      <c r="G41" s="68">
        <v>71.74</v>
      </c>
      <c r="H41" s="68">
        <v>86.67</v>
      </c>
      <c r="I41" s="68">
        <v>80.7</v>
      </c>
      <c r="J41" s="68">
        <v>1</v>
      </c>
    </row>
    <row r="42" spans="1:10">
      <c r="A42" s="68">
        <v>40</v>
      </c>
      <c r="B42" s="69" t="s">
        <v>6510</v>
      </c>
      <c r="C42" s="68" t="s">
        <v>6511</v>
      </c>
      <c r="D42" s="70" t="s">
        <v>6477</v>
      </c>
      <c r="E42" s="70" t="s">
        <v>6512</v>
      </c>
      <c r="F42" s="68" t="s">
        <v>6513</v>
      </c>
      <c r="G42" s="68">
        <v>68.98</v>
      </c>
      <c r="H42" s="68">
        <v>85.33</v>
      </c>
      <c r="I42" s="68">
        <v>78.79</v>
      </c>
      <c r="J42" s="68">
        <v>1</v>
      </c>
    </row>
    <row r="43" spans="1:10">
      <c r="A43" s="68">
        <v>41</v>
      </c>
      <c r="B43" s="69" t="s">
        <v>6514</v>
      </c>
      <c r="C43" s="68" t="s">
        <v>6515</v>
      </c>
      <c r="D43" s="70" t="s">
        <v>6477</v>
      </c>
      <c r="E43" s="70" t="s">
        <v>6516</v>
      </c>
      <c r="F43" s="68" t="s">
        <v>6517</v>
      </c>
      <c r="G43" s="68">
        <v>76.65</v>
      </c>
      <c r="H43" s="68">
        <v>82</v>
      </c>
      <c r="I43" s="68">
        <v>79.86</v>
      </c>
      <c r="J43" s="68">
        <v>1</v>
      </c>
    </row>
    <row r="44" spans="1:10">
      <c r="A44" s="68">
        <v>42</v>
      </c>
      <c r="B44" s="69" t="s">
        <v>6518</v>
      </c>
      <c r="C44" s="68" t="s">
        <v>6519</v>
      </c>
      <c r="D44" s="70" t="s">
        <v>6520</v>
      </c>
      <c r="E44" s="70" t="s">
        <v>6521</v>
      </c>
      <c r="F44" s="68" t="s">
        <v>6522</v>
      </c>
      <c r="G44" s="68">
        <v>54.09</v>
      </c>
      <c r="H44" s="68">
        <v>81.33</v>
      </c>
      <c r="I44" s="68">
        <v>70.43</v>
      </c>
      <c r="J44" s="68">
        <v>1</v>
      </c>
    </row>
    <row r="45" spans="1:10">
      <c r="A45" s="68">
        <v>43</v>
      </c>
      <c r="B45" s="69" t="s">
        <v>6523</v>
      </c>
      <c r="C45" s="68" t="s">
        <v>6524</v>
      </c>
      <c r="D45" s="70" t="s">
        <v>6520</v>
      </c>
      <c r="E45" s="70" t="s">
        <v>6525</v>
      </c>
      <c r="F45" s="68" t="s">
        <v>6526</v>
      </c>
      <c r="G45" s="68">
        <v>75.22</v>
      </c>
      <c r="H45" s="68">
        <v>87</v>
      </c>
      <c r="I45" s="68">
        <v>82.29</v>
      </c>
      <c r="J45" s="68">
        <v>1</v>
      </c>
    </row>
    <row r="46" spans="1:10">
      <c r="A46" s="68">
        <v>44</v>
      </c>
      <c r="B46" s="69" t="s">
        <v>6527</v>
      </c>
      <c r="C46" s="68" t="s">
        <v>6528</v>
      </c>
      <c r="D46" s="70" t="s">
        <v>6529</v>
      </c>
      <c r="E46" s="70" t="s">
        <v>6530</v>
      </c>
      <c r="F46" s="68" t="s">
        <v>6531</v>
      </c>
      <c r="G46" s="68">
        <v>69.39</v>
      </c>
      <c r="H46" s="68">
        <v>82.67</v>
      </c>
      <c r="I46" s="68">
        <v>77.36</v>
      </c>
      <c r="J46" s="68">
        <v>1</v>
      </c>
    </row>
    <row r="47" spans="1:10">
      <c r="A47" s="68">
        <v>45</v>
      </c>
      <c r="B47" s="69" t="s">
        <v>6532</v>
      </c>
      <c r="C47" s="68" t="s">
        <v>6533</v>
      </c>
      <c r="D47" s="70" t="s">
        <v>6529</v>
      </c>
      <c r="E47" s="70" t="s">
        <v>6530</v>
      </c>
      <c r="F47" s="68" t="s">
        <v>6531</v>
      </c>
      <c r="G47" s="68">
        <v>61.23</v>
      </c>
      <c r="H47" s="68">
        <v>86.17</v>
      </c>
      <c r="I47" s="68">
        <v>76.19</v>
      </c>
      <c r="J47" s="68">
        <v>2</v>
      </c>
    </row>
    <row r="48" spans="1:10">
      <c r="A48" s="68">
        <v>46</v>
      </c>
      <c r="B48" s="69" t="s">
        <v>6534</v>
      </c>
      <c r="C48" s="68" t="s">
        <v>6535</v>
      </c>
      <c r="D48" s="70" t="s">
        <v>6529</v>
      </c>
      <c r="E48" s="70" t="s">
        <v>6536</v>
      </c>
      <c r="F48" s="68" t="s">
        <v>6537</v>
      </c>
      <c r="G48" s="68">
        <v>70.12</v>
      </c>
      <c r="H48" s="68">
        <v>84.67</v>
      </c>
      <c r="I48" s="68">
        <v>78.85</v>
      </c>
      <c r="J48" s="68">
        <v>1</v>
      </c>
    </row>
    <row r="49" spans="1:10">
      <c r="A49" s="68">
        <v>47</v>
      </c>
      <c r="B49" s="69" t="s">
        <v>6538</v>
      </c>
      <c r="C49" s="68" t="s">
        <v>6539</v>
      </c>
      <c r="D49" s="70" t="s">
        <v>6529</v>
      </c>
      <c r="E49" s="70" t="s">
        <v>6536</v>
      </c>
      <c r="F49" s="68" t="s">
        <v>6537</v>
      </c>
      <c r="G49" s="68">
        <v>69.85</v>
      </c>
      <c r="H49" s="68">
        <v>84</v>
      </c>
      <c r="I49" s="68">
        <v>78.34</v>
      </c>
      <c r="J49" s="68">
        <v>2</v>
      </c>
    </row>
    <row r="50" spans="1:10">
      <c r="A50" s="68">
        <v>48</v>
      </c>
      <c r="B50" s="69" t="s">
        <v>6540</v>
      </c>
      <c r="C50" s="68" t="s">
        <v>6541</v>
      </c>
      <c r="D50" s="70" t="s">
        <v>6529</v>
      </c>
      <c r="E50" s="70" t="s">
        <v>6542</v>
      </c>
      <c r="F50" s="68" t="s">
        <v>6543</v>
      </c>
      <c r="G50" s="68">
        <v>76.53</v>
      </c>
      <c r="H50" s="68">
        <v>83.33</v>
      </c>
      <c r="I50" s="68">
        <v>80.61</v>
      </c>
      <c r="J50" s="68">
        <v>1</v>
      </c>
    </row>
    <row r="51" spans="1:10">
      <c r="A51" s="68">
        <v>49</v>
      </c>
      <c r="B51" s="69" t="s">
        <v>6544</v>
      </c>
      <c r="C51" s="68" t="s">
        <v>6545</v>
      </c>
      <c r="D51" s="70" t="s">
        <v>6529</v>
      </c>
      <c r="E51" s="70" t="s">
        <v>6546</v>
      </c>
      <c r="F51" s="68" t="s">
        <v>6547</v>
      </c>
      <c r="G51" s="68">
        <v>71.52</v>
      </c>
      <c r="H51" s="68">
        <v>86.33</v>
      </c>
      <c r="I51" s="68">
        <v>80.41</v>
      </c>
      <c r="J51" s="68">
        <v>1</v>
      </c>
    </row>
    <row r="52" spans="1:10">
      <c r="A52" s="68">
        <v>50</v>
      </c>
      <c r="B52" s="69" t="s">
        <v>6548</v>
      </c>
      <c r="C52" s="68" t="s">
        <v>6549</v>
      </c>
      <c r="D52" s="70" t="s">
        <v>6529</v>
      </c>
      <c r="E52" s="70" t="s">
        <v>6546</v>
      </c>
      <c r="F52" s="68" t="s">
        <v>6547</v>
      </c>
      <c r="G52" s="68">
        <v>63.84</v>
      </c>
      <c r="H52" s="68">
        <v>86.67</v>
      </c>
      <c r="I52" s="68">
        <v>77.54</v>
      </c>
      <c r="J52" s="68">
        <v>2</v>
      </c>
    </row>
    <row r="53" spans="1:10">
      <c r="A53" s="68">
        <v>51</v>
      </c>
      <c r="B53" s="69" t="s">
        <v>6550</v>
      </c>
      <c r="C53" s="68" t="s">
        <v>6551</v>
      </c>
      <c r="D53" s="70" t="s">
        <v>6529</v>
      </c>
      <c r="E53" s="70" t="s">
        <v>6552</v>
      </c>
      <c r="F53" s="68" t="s">
        <v>6553</v>
      </c>
      <c r="G53" s="68">
        <v>65.37</v>
      </c>
      <c r="H53" s="68">
        <v>84.33</v>
      </c>
      <c r="I53" s="68">
        <v>76.75</v>
      </c>
      <c r="J53" s="68">
        <v>1</v>
      </c>
    </row>
    <row r="54" spans="1:10">
      <c r="A54" s="68">
        <v>52</v>
      </c>
      <c r="B54" s="69" t="s">
        <v>6554</v>
      </c>
      <c r="C54" s="68" t="s">
        <v>6555</v>
      </c>
      <c r="D54" s="70" t="s">
        <v>6556</v>
      </c>
      <c r="E54" s="70" t="s">
        <v>6557</v>
      </c>
      <c r="F54" s="68" t="s">
        <v>6558</v>
      </c>
      <c r="G54" s="68">
        <v>80.59</v>
      </c>
      <c r="H54" s="68">
        <v>89.67</v>
      </c>
      <c r="I54" s="68">
        <v>86.04</v>
      </c>
      <c r="J54" s="68">
        <v>1</v>
      </c>
    </row>
    <row r="55" spans="1:10">
      <c r="A55" s="68">
        <v>53</v>
      </c>
      <c r="B55" s="69" t="s">
        <v>6559</v>
      </c>
      <c r="C55" s="68" t="s">
        <v>6560</v>
      </c>
      <c r="D55" s="70" t="s">
        <v>6556</v>
      </c>
      <c r="E55" s="70" t="s">
        <v>6561</v>
      </c>
      <c r="F55" s="68" t="s">
        <v>6562</v>
      </c>
      <c r="G55" s="68">
        <v>81.55</v>
      </c>
      <c r="H55" s="68">
        <v>84.33</v>
      </c>
      <c r="I55" s="68">
        <v>83.22</v>
      </c>
      <c r="J55" s="68">
        <v>1</v>
      </c>
    </row>
    <row r="56" spans="1:10">
      <c r="A56" s="68">
        <v>54</v>
      </c>
      <c r="B56" s="69" t="s">
        <v>6563</v>
      </c>
      <c r="C56" s="68" t="s">
        <v>6564</v>
      </c>
      <c r="D56" s="70" t="s">
        <v>6556</v>
      </c>
      <c r="E56" s="70" t="s">
        <v>6565</v>
      </c>
      <c r="F56" s="68" t="s">
        <v>6566</v>
      </c>
      <c r="G56" s="68">
        <v>73.01</v>
      </c>
      <c r="H56" s="68">
        <v>84.67</v>
      </c>
      <c r="I56" s="68">
        <v>80.01</v>
      </c>
      <c r="J56" s="68">
        <v>1</v>
      </c>
    </row>
    <row r="57" spans="1:10">
      <c r="A57" s="68">
        <v>55</v>
      </c>
      <c r="B57" s="69" t="s">
        <v>6567</v>
      </c>
      <c r="C57" s="68" t="s">
        <v>6568</v>
      </c>
      <c r="D57" s="70" t="s">
        <v>6569</v>
      </c>
      <c r="E57" s="70" t="s">
        <v>6570</v>
      </c>
      <c r="F57" s="68" t="s">
        <v>6571</v>
      </c>
      <c r="G57" s="68">
        <v>77.29</v>
      </c>
      <c r="H57" s="68">
        <v>81</v>
      </c>
      <c r="I57" s="68">
        <v>79.52</v>
      </c>
      <c r="J57" s="68">
        <v>1</v>
      </c>
    </row>
    <row r="58" spans="1:10">
      <c r="A58" s="68">
        <v>56</v>
      </c>
      <c r="B58" s="69" t="s">
        <v>6572</v>
      </c>
      <c r="C58" s="68" t="s">
        <v>6573</v>
      </c>
      <c r="D58" s="70" t="s">
        <v>6569</v>
      </c>
      <c r="E58" s="70" t="s">
        <v>6574</v>
      </c>
      <c r="F58" s="68" t="s">
        <v>6575</v>
      </c>
      <c r="G58" s="68">
        <v>77.51</v>
      </c>
      <c r="H58" s="68">
        <v>86.33</v>
      </c>
      <c r="I58" s="68">
        <v>82.8</v>
      </c>
      <c r="J58" s="68">
        <v>1</v>
      </c>
    </row>
    <row r="59" spans="1:10">
      <c r="A59" s="68">
        <v>57</v>
      </c>
      <c r="B59" s="69" t="s">
        <v>6576</v>
      </c>
      <c r="C59" s="68" t="s">
        <v>6577</v>
      </c>
      <c r="D59" s="70" t="s">
        <v>6578</v>
      </c>
      <c r="E59" s="70" t="s">
        <v>6579</v>
      </c>
      <c r="F59" s="68" t="s">
        <v>6580</v>
      </c>
      <c r="G59" s="68">
        <v>75.34</v>
      </c>
      <c r="H59" s="68">
        <v>88.67</v>
      </c>
      <c r="I59" s="68">
        <v>83.34</v>
      </c>
      <c r="J59" s="68">
        <v>1</v>
      </c>
    </row>
    <row r="60" spans="1:10">
      <c r="A60" s="68">
        <v>58</v>
      </c>
      <c r="B60" s="69" t="s">
        <v>6581</v>
      </c>
      <c r="C60" s="68" t="s">
        <v>6582</v>
      </c>
      <c r="D60" s="70" t="s">
        <v>6578</v>
      </c>
      <c r="E60" s="70" t="s">
        <v>6583</v>
      </c>
      <c r="F60" s="68" t="s">
        <v>6584</v>
      </c>
      <c r="G60" s="68">
        <v>77.7</v>
      </c>
      <c r="H60" s="68">
        <v>85.67</v>
      </c>
      <c r="I60" s="68">
        <v>82.48</v>
      </c>
      <c r="J60" s="68">
        <v>1</v>
      </c>
    </row>
    <row r="61" spans="1:10">
      <c r="A61" s="68">
        <v>59</v>
      </c>
      <c r="B61" s="69" t="s">
        <v>6585</v>
      </c>
      <c r="C61" s="68" t="s">
        <v>6586</v>
      </c>
      <c r="D61" s="70" t="s">
        <v>6578</v>
      </c>
      <c r="E61" s="70" t="s">
        <v>6583</v>
      </c>
      <c r="F61" s="68" t="s">
        <v>6584</v>
      </c>
      <c r="G61" s="68">
        <v>76.58</v>
      </c>
      <c r="H61" s="68">
        <v>84.67</v>
      </c>
      <c r="I61" s="68">
        <v>81.43</v>
      </c>
      <c r="J61" s="68">
        <v>2</v>
      </c>
    </row>
    <row r="62" spans="1:10">
      <c r="A62" s="68">
        <v>60</v>
      </c>
      <c r="B62" s="69" t="s">
        <v>6587</v>
      </c>
      <c r="C62" s="68" t="s">
        <v>6588</v>
      </c>
      <c r="D62" s="70" t="s">
        <v>6578</v>
      </c>
      <c r="E62" s="70" t="s">
        <v>6589</v>
      </c>
      <c r="F62" s="68" t="s">
        <v>6590</v>
      </c>
      <c r="G62" s="68">
        <v>72.29</v>
      </c>
      <c r="H62" s="68">
        <v>84.33</v>
      </c>
      <c r="I62" s="68">
        <v>79.51</v>
      </c>
      <c r="J62" s="68">
        <v>1</v>
      </c>
    </row>
    <row r="63" spans="1:10">
      <c r="A63" s="68">
        <v>61</v>
      </c>
      <c r="B63" s="69" t="s">
        <v>6591</v>
      </c>
      <c r="C63" s="68" t="s">
        <v>6592</v>
      </c>
      <c r="D63" s="70" t="s">
        <v>6593</v>
      </c>
      <c r="E63" s="70" t="s">
        <v>6594</v>
      </c>
      <c r="F63" s="68" t="s">
        <v>6595</v>
      </c>
      <c r="G63" s="68">
        <v>74.98</v>
      </c>
      <c r="H63" s="68">
        <v>85.67</v>
      </c>
      <c r="I63" s="68">
        <v>81.39</v>
      </c>
      <c r="J63" s="68">
        <v>1</v>
      </c>
    </row>
    <row r="64" spans="1:10">
      <c r="A64" s="68">
        <v>62</v>
      </c>
      <c r="B64" s="69" t="s">
        <v>6596</v>
      </c>
      <c r="C64" s="68" t="s">
        <v>6597</v>
      </c>
      <c r="D64" s="70" t="s">
        <v>6593</v>
      </c>
      <c r="E64" s="70" t="s">
        <v>6598</v>
      </c>
      <c r="F64" s="68" t="s">
        <v>6599</v>
      </c>
      <c r="G64" s="68">
        <v>76.78</v>
      </c>
      <c r="H64" s="68">
        <v>82</v>
      </c>
      <c r="I64" s="68">
        <v>79.91</v>
      </c>
      <c r="J64" s="68">
        <v>1</v>
      </c>
    </row>
    <row r="65" spans="1:10">
      <c r="A65" s="68">
        <v>63</v>
      </c>
      <c r="B65" s="69" t="s">
        <v>1930</v>
      </c>
      <c r="C65" s="68" t="s">
        <v>6600</v>
      </c>
      <c r="D65" s="70" t="s">
        <v>6593</v>
      </c>
      <c r="E65" s="70" t="s">
        <v>6601</v>
      </c>
      <c r="F65" s="68" t="s">
        <v>6602</v>
      </c>
      <c r="G65" s="68">
        <v>71.33</v>
      </c>
      <c r="H65" s="68">
        <v>84.33</v>
      </c>
      <c r="I65" s="68">
        <v>79.13</v>
      </c>
      <c r="J65" s="68">
        <v>1</v>
      </c>
    </row>
    <row r="66" spans="1:10">
      <c r="A66" s="68">
        <v>64</v>
      </c>
      <c r="B66" s="69" t="s">
        <v>6603</v>
      </c>
      <c r="C66" s="68" t="s">
        <v>6604</v>
      </c>
      <c r="D66" s="70" t="s">
        <v>6593</v>
      </c>
      <c r="E66" s="70" t="s">
        <v>6605</v>
      </c>
      <c r="F66" s="68" t="s">
        <v>6606</v>
      </c>
      <c r="G66" s="68">
        <v>69.43</v>
      </c>
      <c r="H66" s="68">
        <v>82</v>
      </c>
      <c r="I66" s="68">
        <v>76.97</v>
      </c>
      <c r="J66" s="68">
        <v>1</v>
      </c>
    </row>
    <row r="67" spans="1:10">
      <c r="A67" s="68">
        <v>65</v>
      </c>
      <c r="B67" s="69" t="s">
        <v>6607</v>
      </c>
      <c r="C67" s="68" t="s">
        <v>6608</v>
      </c>
      <c r="D67" s="70" t="s">
        <v>6593</v>
      </c>
      <c r="E67" s="70" t="s">
        <v>6609</v>
      </c>
      <c r="F67" s="68" t="s">
        <v>6610</v>
      </c>
      <c r="G67" s="68">
        <v>77.64</v>
      </c>
      <c r="H67" s="68">
        <v>85</v>
      </c>
      <c r="I67" s="68">
        <v>82.06</v>
      </c>
      <c r="J67" s="68">
        <v>1</v>
      </c>
    </row>
    <row r="68" spans="1:10">
      <c r="A68" s="68">
        <v>66</v>
      </c>
      <c r="B68" s="69" t="s">
        <v>6611</v>
      </c>
      <c r="C68" s="68" t="s">
        <v>6612</v>
      </c>
      <c r="D68" s="70" t="s">
        <v>6613</v>
      </c>
      <c r="E68" s="70" t="s">
        <v>6614</v>
      </c>
      <c r="F68" s="68" t="s">
        <v>6615</v>
      </c>
      <c r="G68" s="68">
        <v>71.55</v>
      </c>
      <c r="H68" s="68">
        <v>82.67</v>
      </c>
      <c r="I68" s="68">
        <v>78.22</v>
      </c>
      <c r="J68" s="68">
        <v>1</v>
      </c>
    </row>
    <row r="69" spans="1:10">
      <c r="A69" s="68">
        <v>67</v>
      </c>
      <c r="B69" s="69" t="s">
        <v>6616</v>
      </c>
      <c r="C69" s="68" t="s">
        <v>6617</v>
      </c>
      <c r="D69" s="70" t="s">
        <v>6613</v>
      </c>
      <c r="E69" s="70" t="s">
        <v>6618</v>
      </c>
      <c r="F69" s="68" t="s">
        <v>6619</v>
      </c>
      <c r="G69" s="68">
        <v>67.54</v>
      </c>
      <c r="H69" s="68">
        <v>83.67</v>
      </c>
      <c r="I69" s="68">
        <v>77.22</v>
      </c>
      <c r="J69" s="68">
        <v>1</v>
      </c>
    </row>
    <row r="70" spans="1:10">
      <c r="A70" s="68">
        <v>68</v>
      </c>
      <c r="B70" s="69" t="s">
        <v>6620</v>
      </c>
      <c r="C70" s="68" t="s">
        <v>6621</v>
      </c>
      <c r="D70" s="70" t="s">
        <v>6622</v>
      </c>
      <c r="E70" s="70" t="s">
        <v>6623</v>
      </c>
      <c r="F70" s="68" t="s">
        <v>6624</v>
      </c>
      <c r="G70" s="68">
        <v>77.81</v>
      </c>
      <c r="H70" s="68">
        <v>84.33</v>
      </c>
      <c r="I70" s="68">
        <v>81.72</v>
      </c>
      <c r="J70" s="68">
        <v>1</v>
      </c>
    </row>
    <row r="71" spans="1:10">
      <c r="A71" s="68">
        <v>69</v>
      </c>
      <c r="B71" s="69" t="s">
        <v>6625</v>
      </c>
      <c r="C71" s="68" t="s">
        <v>6626</v>
      </c>
      <c r="D71" s="70" t="s">
        <v>6622</v>
      </c>
      <c r="E71" s="70" t="s">
        <v>6627</v>
      </c>
      <c r="F71" s="68" t="s">
        <v>6628</v>
      </c>
      <c r="G71" s="68">
        <v>81.55</v>
      </c>
      <c r="H71" s="68">
        <v>85</v>
      </c>
      <c r="I71" s="68">
        <v>83.62</v>
      </c>
      <c r="J71" s="68">
        <v>1</v>
      </c>
    </row>
    <row r="72" spans="1:10">
      <c r="A72" s="68">
        <v>70</v>
      </c>
      <c r="B72" s="69" t="s">
        <v>6629</v>
      </c>
      <c r="C72" s="68" t="s">
        <v>6630</v>
      </c>
      <c r="D72" s="70" t="s">
        <v>6622</v>
      </c>
      <c r="E72" s="70" t="s">
        <v>6631</v>
      </c>
      <c r="F72" s="68" t="s">
        <v>6632</v>
      </c>
      <c r="G72" s="68">
        <v>79.36</v>
      </c>
      <c r="H72" s="68">
        <v>88.33</v>
      </c>
      <c r="I72" s="68">
        <v>84.74</v>
      </c>
      <c r="J72" s="68">
        <v>1</v>
      </c>
    </row>
    <row r="73" spans="1:10">
      <c r="A73" s="68">
        <v>71</v>
      </c>
      <c r="B73" s="69" t="s">
        <v>6633</v>
      </c>
      <c r="C73" s="68" t="s">
        <v>6634</v>
      </c>
      <c r="D73" s="70" t="s">
        <v>6635</v>
      </c>
      <c r="E73" s="70" t="s">
        <v>6636</v>
      </c>
      <c r="F73" s="68" t="s">
        <v>6637</v>
      </c>
      <c r="G73" s="68">
        <v>79.5</v>
      </c>
      <c r="H73" s="68">
        <v>84.67</v>
      </c>
      <c r="I73" s="68">
        <v>82.6</v>
      </c>
      <c r="J73" s="68">
        <v>1</v>
      </c>
    </row>
    <row r="74" spans="1:10">
      <c r="A74" s="68">
        <v>72</v>
      </c>
      <c r="B74" s="69" t="s">
        <v>6638</v>
      </c>
      <c r="C74" s="68" t="s">
        <v>6639</v>
      </c>
      <c r="D74" s="70" t="s">
        <v>6635</v>
      </c>
      <c r="E74" s="70" t="s">
        <v>6640</v>
      </c>
      <c r="F74" s="68" t="s">
        <v>6641</v>
      </c>
      <c r="G74" s="68">
        <v>75.58</v>
      </c>
      <c r="H74" s="68">
        <v>86.33</v>
      </c>
      <c r="I74" s="68">
        <v>82.03</v>
      </c>
      <c r="J74" s="68">
        <v>1</v>
      </c>
    </row>
    <row r="75" spans="1:10">
      <c r="A75" s="68">
        <v>73</v>
      </c>
      <c r="B75" s="69" t="s">
        <v>6642</v>
      </c>
      <c r="C75" s="68" t="s">
        <v>6643</v>
      </c>
      <c r="D75" s="70" t="s">
        <v>6635</v>
      </c>
      <c r="E75" s="70" t="s">
        <v>6644</v>
      </c>
      <c r="F75" s="68" t="s">
        <v>6645</v>
      </c>
      <c r="G75" s="68">
        <v>79.72</v>
      </c>
      <c r="H75" s="68">
        <v>81.67</v>
      </c>
      <c r="I75" s="68">
        <v>80.89</v>
      </c>
      <c r="J75" s="68">
        <v>1</v>
      </c>
    </row>
    <row r="76" spans="1:10">
      <c r="A76" s="68">
        <v>74</v>
      </c>
      <c r="B76" s="69" t="s">
        <v>6646</v>
      </c>
      <c r="C76" s="68" t="s">
        <v>6647</v>
      </c>
      <c r="D76" s="70" t="s">
        <v>6635</v>
      </c>
      <c r="E76" s="70" t="s">
        <v>6648</v>
      </c>
      <c r="F76" s="68" t="s">
        <v>6649</v>
      </c>
      <c r="G76" s="68">
        <v>65.29</v>
      </c>
      <c r="H76" s="68">
        <v>82.33</v>
      </c>
      <c r="I76" s="68">
        <v>75.51</v>
      </c>
      <c r="J76" s="68">
        <v>1</v>
      </c>
    </row>
    <row r="77" spans="1:10">
      <c r="A77" s="68">
        <v>75</v>
      </c>
      <c r="B77" s="69" t="s">
        <v>6650</v>
      </c>
      <c r="C77" s="68" t="s">
        <v>6651</v>
      </c>
      <c r="D77" s="70" t="s">
        <v>6635</v>
      </c>
      <c r="E77" s="70" t="s">
        <v>6652</v>
      </c>
      <c r="F77" s="68" t="s">
        <v>6653</v>
      </c>
      <c r="G77" s="68">
        <v>77.39</v>
      </c>
      <c r="H77" s="68">
        <v>84.33</v>
      </c>
      <c r="I77" s="68">
        <v>81.55</v>
      </c>
      <c r="J77" s="68">
        <v>1</v>
      </c>
    </row>
    <row r="78" spans="1:10">
      <c r="A78" s="68">
        <v>76</v>
      </c>
      <c r="B78" s="69" t="s">
        <v>6654</v>
      </c>
      <c r="C78" s="68" t="s">
        <v>6655</v>
      </c>
      <c r="D78" s="70" t="s">
        <v>6656</v>
      </c>
      <c r="E78" s="70" t="s">
        <v>6657</v>
      </c>
      <c r="F78" s="68" t="s">
        <v>6658</v>
      </c>
      <c r="G78" s="68">
        <v>75.69</v>
      </c>
      <c r="H78" s="68">
        <v>85.67</v>
      </c>
      <c r="I78" s="68">
        <v>81.68</v>
      </c>
      <c r="J78" s="68">
        <v>1</v>
      </c>
    </row>
    <row r="79" spans="1:10">
      <c r="A79" s="68">
        <v>77</v>
      </c>
      <c r="B79" s="69" t="s">
        <v>6659</v>
      </c>
      <c r="C79" s="68" t="s">
        <v>6660</v>
      </c>
      <c r="D79" s="70" t="s">
        <v>6656</v>
      </c>
      <c r="E79" s="70" t="s">
        <v>6657</v>
      </c>
      <c r="F79" s="68" t="s">
        <v>6658</v>
      </c>
      <c r="G79" s="68">
        <v>78.53</v>
      </c>
      <c r="H79" s="68">
        <v>83</v>
      </c>
      <c r="I79" s="68">
        <v>81.21</v>
      </c>
      <c r="J79" s="68">
        <v>2</v>
      </c>
    </row>
    <row r="80" spans="1:10">
      <c r="A80" s="68">
        <v>78</v>
      </c>
      <c r="B80" s="69" t="s">
        <v>6661</v>
      </c>
      <c r="C80" s="68" t="s">
        <v>6662</v>
      </c>
      <c r="D80" s="70" t="s">
        <v>6656</v>
      </c>
      <c r="E80" s="70" t="s">
        <v>6657</v>
      </c>
      <c r="F80" s="68" t="s">
        <v>6658</v>
      </c>
      <c r="G80" s="68">
        <v>73.59</v>
      </c>
      <c r="H80" s="68">
        <v>86</v>
      </c>
      <c r="I80" s="68">
        <v>81.04</v>
      </c>
      <c r="J80" s="68">
        <v>3</v>
      </c>
    </row>
    <row r="81" spans="1:10">
      <c r="A81" s="68">
        <v>79</v>
      </c>
      <c r="B81" s="69" t="s">
        <v>6663</v>
      </c>
      <c r="C81" s="68" t="s">
        <v>6664</v>
      </c>
      <c r="D81" s="70" t="s">
        <v>6656</v>
      </c>
      <c r="E81" s="70" t="s">
        <v>6657</v>
      </c>
      <c r="F81" s="68" t="s">
        <v>6658</v>
      </c>
      <c r="G81" s="68">
        <v>77.39</v>
      </c>
      <c r="H81" s="68">
        <v>83</v>
      </c>
      <c r="I81" s="68">
        <v>80.76</v>
      </c>
      <c r="J81" s="68">
        <v>4</v>
      </c>
    </row>
    <row r="82" spans="1:10">
      <c r="A82" s="68">
        <v>80</v>
      </c>
      <c r="B82" s="69" t="s">
        <v>6665</v>
      </c>
      <c r="C82" s="68" t="s">
        <v>6666</v>
      </c>
      <c r="D82" s="70" t="s">
        <v>6656</v>
      </c>
      <c r="E82" s="70" t="s">
        <v>6657</v>
      </c>
      <c r="F82" s="68" t="s">
        <v>6658</v>
      </c>
      <c r="G82" s="68">
        <v>77.71</v>
      </c>
      <c r="H82" s="68">
        <v>82.67</v>
      </c>
      <c r="I82" s="68">
        <v>80.69</v>
      </c>
      <c r="J82" s="68">
        <v>5</v>
      </c>
    </row>
    <row r="83" spans="1:10">
      <c r="A83" s="68">
        <v>81</v>
      </c>
      <c r="B83" s="69" t="s">
        <v>6667</v>
      </c>
      <c r="C83" s="68" t="s">
        <v>6668</v>
      </c>
      <c r="D83" s="70" t="s">
        <v>6656</v>
      </c>
      <c r="E83" s="70" t="s">
        <v>6669</v>
      </c>
      <c r="F83" s="68" t="s">
        <v>6670</v>
      </c>
      <c r="G83" s="68">
        <v>75.6</v>
      </c>
      <c r="H83" s="68">
        <v>88.67</v>
      </c>
      <c r="I83" s="68">
        <v>83.44</v>
      </c>
      <c r="J83" s="68">
        <v>1</v>
      </c>
    </row>
    <row r="84" spans="1:10">
      <c r="A84" s="68">
        <v>82</v>
      </c>
      <c r="B84" s="69" t="s">
        <v>6671</v>
      </c>
      <c r="C84" s="68" t="s">
        <v>6672</v>
      </c>
      <c r="D84" s="70" t="s">
        <v>6656</v>
      </c>
      <c r="E84" s="70" t="s">
        <v>6669</v>
      </c>
      <c r="F84" s="68" t="s">
        <v>6670</v>
      </c>
      <c r="G84" s="68">
        <v>84.28</v>
      </c>
      <c r="H84" s="68">
        <v>81.33</v>
      </c>
      <c r="I84" s="68">
        <v>82.51</v>
      </c>
      <c r="J84" s="68">
        <v>2</v>
      </c>
    </row>
    <row r="85" spans="1:10">
      <c r="A85" s="68">
        <v>83</v>
      </c>
      <c r="B85" s="69" t="s">
        <v>6673</v>
      </c>
      <c r="C85" s="68" t="s">
        <v>6674</v>
      </c>
      <c r="D85" s="70" t="s">
        <v>6656</v>
      </c>
      <c r="E85" s="70" t="s">
        <v>6669</v>
      </c>
      <c r="F85" s="68" t="s">
        <v>6670</v>
      </c>
      <c r="G85" s="68">
        <v>79.33</v>
      </c>
      <c r="H85" s="68">
        <v>84.33</v>
      </c>
      <c r="I85" s="68">
        <v>82.33</v>
      </c>
      <c r="J85" s="68">
        <v>3</v>
      </c>
    </row>
    <row r="86" spans="1:10">
      <c r="A86" s="68">
        <v>84</v>
      </c>
      <c r="B86" s="69" t="s">
        <v>6675</v>
      </c>
      <c r="C86" s="68" t="s">
        <v>6676</v>
      </c>
      <c r="D86" s="70" t="s">
        <v>6656</v>
      </c>
      <c r="E86" s="70" t="s">
        <v>6669</v>
      </c>
      <c r="F86" s="68" t="s">
        <v>6670</v>
      </c>
      <c r="G86" s="68">
        <v>77.24</v>
      </c>
      <c r="H86" s="68">
        <v>85.33</v>
      </c>
      <c r="I86" s="68">
        <v>82.09</v>
      </c>
      <c r="J86" s="68">
        <v>4</v>
      </c>
    </row>
    <row r="87" spans="1:10">
      <c r="A87" s="68">
        <v>85</v>
      </c>
      <c r="B87" s="69" t="s">
        <v>6677</v>
      </c>
      <c r="C87" s="68" t="s">
        <v>6678</v>
      </c>
      <c r="D87" s="70" t="s">
        <v>6656</v>
      </c>
      <c r="E87" s="70" t="s">
        <v>6669</v>
      </c>
      <c r="F87" s="68" t="s">
        <v>6670</v>
      </c>
      <c r="G87" s="68">
        <v>75.62</v>
      </c>
      <c r="H87" s="68">
        <v>85.33</v>
      </c>
      <c r="I87" s="68">
        <v>81.45</v>
      </c>
      <c r="J87" s="68">
        <v>5</v>
      </c>
    </row>
    <row r="88" spans="1:10">
      <c r="A88" s="68">
        <v>86</v>
      </c>
      <c r="B88" s="69" t="s">
        <v>6679</v>
      </c>
      <c r="C88" s="68" t="s">
        <v>6680</v>
      </c>
      <c r="D88" s="70" t="s">
        <v>6656</v>
      </c>
      <c r="E88" s="70" t="s">
        <v>6681</v>
      </c>
      <c r="F88" s="68" t="s">
        <v>6682</v>
      </c>
      <c r="G88" s="68">
        <v>78</v>
      </c>
      <c r="H88" s="68">
        <v>85</v>
      </c>
      <c r="I88" s="68">
        <v>82.2</v>
      </c>
      <c r="J88" s="68">
        <v>1</v>
      </c>
    </row>
    <row r="89" spans="1:10">
      <c r="A89" s="68">
        <v>87</v>
      </c>
      <c r="B89" s="69" t="s">
        <v>6683</v>
      </c>
      <c r="C89" s="68" t="s">
        <v>6684</v>
      </c>
      <c r="D89" s="70" t="s">
        <v>6656</v>
      </c>
      <c r="E89" s="70" t="s">
        <v>6681</v>
      </c>
      <c r="F89" s="68" t="s">
        <v>6682</v>
      </c>
      <c r="G89" s="68">
        <v>79.5</v>
      </c>
      <c r="H89" s="68">
        <v>82.67</v>
      </c>
      <c r="I89" s="68">
        <v>81.4</v>
      </c>
      <c r="J89" s="68">
        <v>2</v>
      </c>
    </row>
    <row r="90" spans="1:10">
      <c r="A90" s="68">
        <v>88</v>
      </c>
      <c r="B90" s="69" t="s">
        <v>6685</v>
      </c>
      <c r="C90" s="68" t="s">
        <v>6686</v>
      </c>
      <c r="D90" s="70" t="s">
        <v>6656</v>
      </c>
      <c r="E90" s="70" t="s">
        <v>6681</v>
      </c>
      <c r="F90" s="68" t="s">
        <v>6682</v>
      </c>
      <c r="G90" s="68">
        <v>76.73</v>
      </c>
      <c r="H90" s="68">
        <v>82.67</v>
      </c>
      <c r="I90" s="68">
        <v>80.29</v>
      </c>
      <c r="J90" s="68">
        <v>3</v>
      </c>
    </row>
    <row r="91" spans="1:10">
      <c r="A91" s="68">
        <v>89</v>
      </c>
      <c r="B91" s="69" t="s">
        <v>6687</v>
      </c>
      <c r="C91" s="68" t="s">
        <v>6688</v>
      </c>
      <c r="D91" s="70" t="s">
        <v>6656</v>
      </c>
      <c r="E91" s="70" t="s">
        <v>6689</v>
      </c>
      <c r="F91" s="68" t="s">
        <v>6690</v>
      </c>
      <c r="G91" s="68">
        <v>82.03</v>
      </c>
      <c r="H91" s="68">
        <v>84.33</v>
      </c>
      <c r="I91" s="68">
        <v>83.41</v>
      </c>
      <c r="J91" s="68">
        <v>1</v>
      </c>
    </row>
    <row r="92" spans="1:10">
      <c r="A92" s="68">
        <v>90</v>
      </c>
      <c r="B92" s="69" t="s">
        <v>6691</v>
      </c>
      <c r="C92" s="68" t="s">
        <v>6692</v>
      </c>
      <c r="D92" s="70" t="s">
        <v>6656</v>
      </c>
      <c r="E92" s="70" t="s">
        <v>6689</v>
      </c>
      <c r="F92" s="68" t="s">
        <v>6690</v>
      </c>
      <c r="G92" s="68">
        <v>76.8</v>
      </c>
      <c r="H92" s="68">
        <v>86.67</v>
      </c>
      <c r="I92" s="68">
        <v>82.72</v>
      </c>
      <c r="J92" s="68">
        <v>2</v>
      </c>
    </row>
    <row r="93" spans="1:10">
      <c r="A93" s="68">
        <v>91</v>
      </c>
      <c r="B93" s="69" t="s">
        <v>6693</v>
      </c>
      <c r="C93" s="68" t="s">
        <v>6694</v>
      </c>
      <c r="D93" s="70" t="s">
        <v>6656</v>
      </c>
      <c r="E93" s="70" t="s">
        <v>6689</v>
      </c>
      <c r="F93" s="68" t="s">
        <v>6690</v>
      </c>
      <c r="G93" s="68">
        <v>80.59</v>
      </c>
      <c r="H93" s="68">
        <v>83</v>
      </c>
      <c r="I93" s="68">
        <v>82.04</v>
      </c>
      <c r="J93" s="68">
        <v>3</v>
      </c>
    </row>
    <row r="94" spans="1:10">
      <c r="A94" s="68">
        <v>92</v>
      </c>
      <c r="B94" s="69" t="s">
        <v>6695</v>
      </c>
      <c r="C94" s="68" t="s">
        <v>6696</v>
      </c>
      <c r="D94" s="70" t="s">
        <v>6656</v>
      </c>
      <c r="E94" s="70" t="s">
        <v>6697</v>
      </c>
      <c r="F94" s="68" t="s">
        <v>6698</v>
      </c>
      <c r="G94" s="68">
        <v>75.6</v>
      </c>
      <c r="H94" s="68">
        <v>85.67</v>
      </c>
      <c r="I94" s="68">
        <v>81.64</v>
      </c>
      <c r="J94" s="68">
        <v>1</v>
      </c>
    </row>
    <row r="95" spans="1:10">
      <c r="A95" s="68">
        <v>93</v>
      </c>
      <c r="B95" s="69" t="s">
        <v>6699</v>
      </c>
      <c r="C95" s="68" t="s">
        <v>6700</v>
      </c>
      <c r="D95" s="70" t="s">
        <v>6656</v>
      </c>
      <c r="E95" s="70" t="s">
        <v>6697</v>
      </c>
      <c r="F95" s="68" t="s">
        <v>6698</v>
      </c>
      <c r="G95" s="68">
        <v>79.52</v>
      </c>
      <c r="H95" s="68">
        <v>82.67</v>
      </c>
      <c r="I95" s="68">
        <v>81.41</v>
      </c>
      <c r="J95" s="68">
        <v>2</v>
      </c>
    </row>
    <row r="96" spans="1:10">
      <c r="A96" s="68">
        <v>94</v>
      </c>
      <c r="B96" s="69" t="s">
        <v>6701</v>
      </c>
      <c r="C96" s="68" t="s">
        <v>6702</v>
      </c>
      <c r="D96" s="70" t="s">
        <v>6656</v>
      </c>
      <c r="E96" s="70" t="s">
        <v>6703</v>
      </c>
      <c r="F96" s="68" t="s">
        <v>6704</v>
      </c>
      <c r="G96" s="68">
        <v>77.42</v>
      </c>
      <c r="H96" s="68">
        <v>87</v>
      </c>
      <c r="I96" s="68">
        <v>83.17</v>
      </c>
      <c r="J96" s="68">
        <v>1</v>
      </c>
    </row>
    <row r="97" spans="1:10">
      <c r="A97" s="68">
        <v>95</v>
      </c>
      <c r="B97" s="69" t="s">
        <v>6705</v>
      </c>
      <c r="C97" s="68" t="s">
        <v>6706</v>
      </c>
      <c r="D97" s="70" t="s">
        <v>6656</v>
      </c>
      <c r="E97" s="70" t="s">
        <v>6703</v>
      </c>
      <c r="F97" s="68" t="s">
        <v>6704</v>
      </c>
      <c r="G97" s="68">
        <v>84.59</v>
      </c>
      <c r="H97" s="68">
        <v>79.67</v>
      </c>
      <c r="I97" s="68">
        <v>81.64</v>
      </c>
      <c r="J97" s="68">
        <v>2</v>
      </c>
    </row>
    <row r="98" spans="1:10">
      <c r="A98" s="68">
        <v>96</v>
      </c>
      <c r="B98" s="69" t="s">
        <v>6707</v>
      </c>
      <c r="C98" s="68" t="s">
        <v>6708</v>
      </c>
      <c r="D98" s="70" t="s">
        <v>6656</v>
      </c>
      <c r="E98" s="70" t="s">
        <v>6703</v>
      </c>
      <c r="F98" s="68" t="s">
        <v>6704</v>
      </c>
      <c r="G98" s="68">
        <v>74.8</v>
      </c>
      <c r="H98" s="68">
        <v>82.33</v>
      </c>
      <c r="I98" s="68">
        <v>79.32</v>
      </c>
      <c r="J98" s="68">
        <v>3</v>
      </c>
    </row>
    <row r="99" spans="1:10">
      <c r="A99" s="68">
        <v>97</v>
      </c>
      <c r="B99" s="69" t="s">
        <v>6709</v>
      </c>
      <c r="C99" s="68" t="s">
        <v>6710</v>
      </c>
      <c r="D99" s="70" t="s">
        <v>6656</v>
      </c>
      <c r="E99" s="70" t="s">
        <v>6711</v>
      </c>
      <c r="F99" s="68" t="s">
        <v>6712</v>
      </c>
      <c r="G99" s="68">
        <v>77.7</v>
      </c>
      <c r="H99" s="68">
        <v>89.67</v>
      </c>
      <c r="I99" s="68">
        <v>84.88</v>
      </c>
      <c r="J99" s="68">
        <v>1</v>
      </c>
    </row>
    <row r="100" spans="1:10">
      <c r="A100" s="68">
        <v>98</v>
      </c>
      <c r="B100" s="69" t="s">
        <v>6713</v>
      </c>
      <c r="C100" s="68" t="s">
        <v>6714</v>
      </c>
      <c r="D100" s="70" t="s">
        <v>6656</v>
      </c>
      <c r="E100" s="70" t="s">
        <v>6711</v>
      </c>
      <c r="F100" s="68" t="s">
        <v>6712</v>
      </c>
      <c r="G100" s="68">
        <v>72.44</v>
      </c>
      <c r="H100" s="68">
        <v>88.33</v>
      </c>
      <c r="I100" s="68">
        <v>81.97</v>
      </c>
      <c r="J100" s="68">
        <v>2</v>
      </c>
    </row>
    <row r="101" spans="1:10">
      <c r="A101" s="68">
        <v>99</v>
      </c>
      <c r="B101" s="69" t="s">
        <v>6715</v>
      </c>
      <c r="C101" s="68" t="s">
        <v>6716</v>
      </c>
      <c r="D101" s="70" t="s">
        <v>6656</v>
      </c>
      <c r="E101" s="70" t="s">
        <v>6711</v>
      </c>
      <c r="F101" s="68" t="s">
        <v>6712</v>
      </c>
      <c r="G101" s="68">
        <v>71</v>
      </c>
      <c r="H101" s="68">
        <v>85.67</v>
      </c>
      <c r="I101" s="68">
        <v>79.8</v>
      </c>
      <c r="J101" s="68">
        <v>3</v>
      </c>
    </row>
    <row r="102" spans="1:10">
      <c r="A102" s="68">
        <v>100</v>
      </c>
      <c r="B102" s="69" t="s">
        <v>2267</v>
      </c>
      <c r="C102" s="68" t="s">
        <v>6717</v>
      </c>
      <c r="D102" s="70" t="s">
        <v>6656</v>
      </c>
      <c r="E102" s="70" t="s">
        <v>6718</v>
      </c>
      <c r="F102" s="68" t="s">
        <v>6719</v>
      </c>
      <c r="G102" s="68">
        <v>86.03</v>
      </c>
      <c r="H102" s="68">
        <v>81</v>
      </c>
      <c r="I102" s="68">
        <v>83.01</v>
      </c>
      <c r="J102" s="68">
        <v>1</v>
      </c>
    </row>
    <row r="103" spans="1:10">
      <c r="A103" s="68">
        <v>101</v>
      </c>
      <c r="B103" s="69" t="s">
        <v>6720</v>
      </c>
      <c r="C103" s="68" t="s">
        <v>6721</v>
      </c>
      <c r="D103" s="70" t="s">
        <v>6656</v>
      </c>
      <c r="E103" s="70" t="s">
        <v>6718</v>
      </c>
      <c r="F103" s="68" t="s">
        <v>6719</v>
      </c>
      <c r="G103" s="68">
        <v>83.64</v>
      </c>
      <c r="H103" s="68">
        <v>81.33</v>
      </c>
      <c r="I103" s="68">
        <v>82.25</v>
      </c>
      <c r="J103" s="68">
        <v>2</v>
      </c>
    </row>
    <row r="104" spans="1:10">
      <c r="A104" s="68">
        <v>102</v>
      </c>
      <c r="B104" s="69" t="s">
        <v>6722</v>
      </c>
      <c r="C104" s="68" t="s">
        <v>6723</v>
      </c>
      <c r="D104" s="70" t="s">
        <v>6656</v>
      </c>
      <c r="E104" s="70" t="s">
        <v>6718</v>
      </c>
      <c r="F104" s="68" t="s">
        <v>6719</v>
      </c>
      <c r="G104" s="68">
        <v>74.26</v>
      </c>
      <c r="H104" s="68">
        <v>85.33</v>
      </c>
      <c r="I104" s="68">
        <v>80.9</v>
      </c>
      <c r="J104" s="68">
        <v>3</v>
      </c>
    </row>
    <row r="105" spans="1:10">
      <c r="A105" s="68">
        <v>103</v>
      </c>
      <c r="B105" s="69" t="s">
        <v>6724</v>
      </c>
      <c r="C105" s="68" t="s">
        <v>6725</v>
      </c>
      <c r="D105" s="70" t="s">
        <v>6656</v>
      </c>
      <c r="E105" s="70" t="s">
        <v>6718</v>
      </c>
      <c r="F105" s="68" t="s">
        <v>6719</v>
      </c>
      <c r="G105" s="68">
        <v>72.46</v>
      </c>
      <c r="H105" s="68">
        <v>86</v>
      </c>
      <c r="I105" s="68">
        <v>80.58</v>
      </c>
      <c r="J105" s="68">
        <v>4</v>
      </c>
    </row>
    <row r="106" spans="1:10">
      <c r="A106" s="68">
        <v>104</v>
      </c>
      <c r="B106" s="69" t="s">
        <v>6726</v>
      </c>
      <c r="C106" s="68" t="s">
        <v>6727</v>
      </c>
      <c r="D106" s="70" t="s">
        <v>6656</v>
      </c>
      <c r="E106" s="70" t="s">
        <v>6728</v>
      </c>
      <c r="F106" s="68" t="s">
        <v>6729</v>
      </c>
      <c r="G106" s="68">
        <v>82.67</v>
      </c>
      <c r="H106" s="68">
        <v>82.17</v>
      </c>
      <c r="I106" s="68">
        <v>82.37</v>
      </c>
      <c r="J106" s="68">
        <v>1</v>
      </c>
    </row>
    <row r="107" spans="1:10">
      <c r="A107" s="68">
        <v>105</v>
      </c>
      <c r="B107" s="69" t="s">
        <v>6730</v>
      </c>
      <c r="C107" s="68" t="s">
        <v>6731</v>
      </c>
      <c r="D107" s="70" t="s">
        <v>6656</v>
      </c>
      <c r="E107" s="70" t="s">
        <v>6728</v>
      </c>
      <c r="F107" s="68" t="s">
        <v>6729</v>
      </c>
      <c r="G107" s="68">
        <v>76.15</v>
      </c>
      <c r="H107" s="68">
        <v>84.33</v>
      </c>
      <c r="I107" s="68">
        <v>81.06</v>
      </c>
      <c r="J107" s="68">
        <v>2</v>
      </c>
    </row>
    <row r="108" spans="1:10">
      <c r="A108" s="68">
        <v>106</v>
      </c>
      <c r="B108" s="69" t="s">
        <v>6732</v>
      </c>
      <c r="C108" s="68" t="s">
        <v>6733</v>
      </c>
      <c r="D108" s="70" t="s">
        <v>6656</v>
      </c>
      <c r="E108" s="70" t="s">
        <v>6728</v>
      </c>
      <c r="F108" s="68" t="s">
        <v>6729</v>
      </c>
      <c r="G108" s="68">
        <v>74.21</v>
      </c>
      <c r="H108" s="68">
        <v>85.33</v>
      </c>
      <c r="I108" s="68">
        <v>80.88</v>
      </c>
      <c r="J108" s="68">
        <v>3</v>
      </c>
    </row>
    <row r="109" spans="1:10">
      <c r="A109" s="68">
        <v>107</v>
      </c>
      <c r="B109" s="69" t="s">
        <v>6734</v>
      </c>
      <c r="C109" s="68" t="s">
        <v>6735</v>
      </c>
      <c r="D109" s="70" t="s">
        <v>6656</v>
      </c>
      <c r="E109" s="70" t="s">
        <v>6728</v>
      </c>
      <c r="F109" s="68" t="s">
        <v>6729</v>
      </c>
      <c r="G109" s="68">
        <v>79.51</v>
      </c>
      <c r="H109" s="68">
        <v>81.33</v>
      </c>
      <c r="I109" s="68">
        <v>80.6</v>
      </c>
      <c r="J109" s="68">
        <v>4</v>
      </c>
    </row>
    <row r="110" spans="1:10">
      <c r="A110" s="68">
        <v>108</v>
      </c>
      <c r="B110" s="69" t="s">
        <v>6736</v>
      </c>
      <c r="C110" s="68" t="s">
        <v>6737</v>
      </c>
      <c r="D110" s="70" t="s">
        <v>6656</v>
      </c>
      <c r="E110" s="70" t="s">
        <v>6738</v>
      </c>
      <c r="F110" s="68" t="s">
        <v>6739</v>
      </c>
      <c r="G110" s="68">
        <v>72.77</v>
      </c>
      <c r="H110" s="68">
        <v>85.33</v>
      </c>
      <c r="I110" s="68">
        <v>80.31</v>
      </c>
      <c r="J110" s="68">
        <v>2</v>
      </c>
    </row>
    <row r="111" spans="1:10">
      <c r="A111" s="68">
        <v>109</v>
      </c>
      <c r="B111" s="69" t="s">
        <v>6740</v>
      </c>
      <c r="C111" s="68" t="s">
        <v>6741</v>
      </c>
      <c r="D111" s="70" t="s">
        <v>6656</v>
      </c>
      <c r="E111" s="70" t="s">
        <v>6742</v>
      </c>
      <c r="F111" s="68" t="s">
        <v>6743</v>
      </c>
      <c r="G111" s="68">
        <v>69.9</v>
      </c>
      <c r="H111" s="68">
        <v>87.33</v>
      </c>
      <c r="I111" s="68">
        <v>80.36</v>
      </c>
      <c r="J111" s="68">
        <v>1</v>
      </c>
    </row>
    <row r="112" spans="1:10">
      <c r="A112" s="68">
        <v>110</v>
      </c>
      <c r="B112" s="69" t="s">
        <v>6744</v>
      </c>
      <c r="C112" s="68" t="s">
        <v>6745</v>
      </c>
      <c r="D112" s="70" t="s">
        <v>6656</v>
      </c>
      <c r="E112" s="70" t="s">
        <v>6742</v>
      </c>
      <c r="F112" s="68" t="s">
        <v>6743</v>
      </c>
      <c r="G112" s="68">
        <v>71.04</v>
      </c>
      <c r="H112" s="68">
        <v>85.33</v>
      </c>
      <c r="I112" s="68">
        <v>79.61</v>
      </c>
      <c r="J112" s="68">
        <v>2</v>
      </c>
    </row>
    <row r="113" spans="1:10">
      <c r="A113" s="68">
        <v>111</v>
      </c>
      <c r="B113" s="69" t="s">
        <v>6746</v>
      </c>
      <c r="C113" s="68" t="s">
        <v>6747</v>
      </c>
      <c r="D113" s="70" t="s">
        <v>6656</v>
      </c>
      <c r="E113" s="70" t="s">
        <v>6748</v>
      </c>
      <c r="F113" s="68" t="s">
        <v>6749</v>
      </c>
      <c r="G113" s="68">
        <v>77.44</v>
      </c>
      <c r="H113" s="68">
        <v>84.33</v>
      </c>
      <c r="I113" s="68">
        <v>81.57</v>
      </c>
      <c r="J113" s="68">
        <v>1</v>
      </c>
    </row>
    <row r="114" spans="1:10">
      <c r="A114" s="68">
        <v>112</v>
      </c>
      <c r="B114" s="69" t="s">
        <v>6750</v>
      </c>
      <c r="C114" s="68" t="s">
        <v>6751</v>
      </c>
      <c r="D114" s="70" t="s">
        <v>6752</v>
      </c>
      <c r="E114" s="70" t="s">
        <v>6753</v>
      </c>
      <c r="F114" s="68" t="s">
        <v>6754</v>
      </c>
      <c r="G114" s="68">
        <v>80.66</v>
      </c>
      <c r="H114" s="68">
        <v>88.33</v>
      </c>
      <c r="I114" s="68">
        <v>85.26</v>
      </c>
      <c r="J114" s="68">
        <v>1</v>
      </c>
    </row>
    <row r="115" spans="1:10">
      <c r="A115" s="68">
        <v>113</v>
      </c>
      <c r="B115" s="69" t="s">
        <v>6755</v>
      </c>
      <c r="C115" s="68" t="s">
        <v>6756</v>
      </c>
      <c r="D115" s="70" t="s">
        <v>6752</v>
      </c>
      <c r="E115" s="70" t="s">
        <v>6753</v>
      </c>
      <c r="F115" s="68" t="s">
        <v>6754</v>
      </c>
      <c r="G115" s="68">
        <v>76.08</v>
      </c>
      <c r="H115" s="68">
        <v>87.33</v>
      </c>
      <c r="I115" s="68">
        <v>82.83</v>
      </c>
      <c r="J115" s="68">
        <v>2</v>
      </c>
    </row>
    <row r="116" spans="1:10">
      <c r="A116" s="68">
        <v>114</v>
      </c>
      <c r="B116" s="69" t="s">
        <v>6757</v>
      </c>
      <c r="C116" s="68" t="s">
        <v>6758</v>
      </c>
      <c r="D116" s="70" t="s">
        <v>6752</v>
      </c>
      <c r="E116" s="70" t="s">
        <v>6753</v>
      </c>
      <c r="F116" s="68" t="s">
        <v>6754</v>
      </c>
      <c r="G116" s="68">
        <v>73.58</v>
      </c>
      <c r="H116" s="68">
        <v>87.33</v>
      </c>
      <c r="I116" s="68">
        <v>81.83</v>
      </c>
      <c r="J116" s="68">
        <v>3</v>
      </c>
    </row>
    <row r="117" spans="1:10">
      <c r="A117" s="68">
        <v>115</v>
      </c>
      <c r="B117" s="69" t="s">
        <v>6759</v>
      </c>
      <c r="C117" s="68" t="s">
        <v>6760</v>
      </c>
      <c r="D117" s="70" t="s">
        <v>6752</v>
      </c>
      <c r="E117" s="70" t="s">
        <v>6753</v>
      </c>
      <c r="F117" s="68" t="s">
        <v>6754</v>
      </c>
      <c r="G117" s="68">
        <v>75.71</v>
      </c>
      <c r="H117" s="68">
        <v>83.67</v>
      </c>
      <c r="I117" s="68">
        <v>80.49</v>
      </c>
      <c r="J117" s="68">
        <v>4</v>
      </c>
    </row>
    <row r="118" spans="1:10">
      <c r="A118" s="68">
        <v>116</v>
      </c>
      <c r="B118" s="69" t="s">
        <v>6761</v>
      </c>
      <c r="C118" s="68" t="s">
        <v>6762</v>
      </c>
      <c r="D118" s="70" t="s">
        <v>6752</v>
      </c>
      <c r="E118" s="70" t="s">
        <v>6753</v>
      </c>
      <c r="F118" s="68" t="s">
        <v>6754</v>
      </c>
      <c r="G118" s="68">
        <v>75.28</v>
      </c>
      <c r="H118" s="68">
        <v>83.33</v>
      </c>
      <c r="I118" s="68">
        <v>80.11</v>
      </c>
      <c r="J118" s="68">
        <v>5</v>
      </c>
    </row>
    <row r="119" spans="1:10">
      <c r="A119" s="68">
        <v>117</v>
      </c>
      <c r="B119" s="69" t="s">
        <v>6763</v>
      </c>
      <c r="C119" s="68" t="s">
        <v>6764</v>
      </c>
      <c r="D119" s="70" t="s">
        <v>6752</v>
      </c>
      <c r="E119" s="70" t="s">
        <v>6753</v>
      </c>
      <c r="F119" s="68" t="s">
        <v>6754</v>
      </c>
      <c r="G119" s="68">
        <v>72.76</v>
      </c>
      <c r="H119" s="68">
        <v>85</v>
      </c>
      <c r="I119" s="68">
        <v>80.1</v>
      </c>
      <c r="J119" s="68">
        <v>6</v>
      </c>
    </row>
    <row r="120" spans="1:10">
      <c r="A120" s="68">
        <v>118</v>
      </c>
      <c r="B120" s="69" t="s">
        <v>6765</v>
      </c>
      <c r="C120" s="68" t="s">
        <v>6766</v>
      </c>
      <c r="D120" s="70" t="s">
        <v>6752</v>
      </c>
      <c r="E120" s="70" t="s">
        <v>6753</v>
      </c>
      <c r="F120" s="68" t="s">
        <v>6754</v>
      </c>
      <c r="G120" s="68">
        <v>69.95</v>
      </c>
      <c r="H120" s="68">
        <v>86.67</v>
      </c>
      <c r="I120" s="68">
        <v>79.98</v>
      </c>
      <c r="J120" s="68">
        <v>7</v>
      </c>
    </row>
    <row r="121" spans="1:10">
      <c r="A121" s="68">
        <v>119</v>
      </c>
      <c r="B121" s="69" t="s">
        <v>6767</v>
      </c>
      <c r="C121" s="68" t="s">
        <v>6768</v>
      </c>
      <c r="D121" s="70" t="s">
        <v>6752</v>
      </c>
      <c r="E121" s="70" t="s">
        <v>6769</v>
      </c>
      <c r="F121" s="68" t="s">
        <v>6770</v>
      </c>
      <c r="G121" s="68">
        <v>78.41</v>
      </c>
      <c r="H121" s="68">
        <v>85.67</v>
      </c>
      <c r="I121" s="68">
        <v>82.77</v>
      </c>
      <c r="J121" s="68">
        <v>1</v>
      </c>
    </row>
    <row r="122" spans="1:10">
      <c r="A122" s="68">
        <v>120</v>
      </c>
      <c r="B122" s="69" t="s">
        <v>6771</v>
      </c>
      <c r="C122" s="68" t="s">
        <v>6772</v>
      </c>
      <c r="D122" s="70" t="s">
        <v>6752</v>
      </c>
      <c r="E122" s="70" t="s">
        <v>6769</v>
      </c>
      <c r="F122" s="68" t="s">
        <v>6770</v>
      </c>
      <c r="G122" s="68">
        <v>70.74</v>
      </c>
      <c r="H122" s="68">
        <v>88.67</v>
      </c>
      <c r="I122" s="68">
        <v>81.5</v>
      </c>
      <c r="J122" s="68">
        <v>2</v>
      </c>
    </row>
    <row r="123" spans="1:10">
      <c r="A123" s="68">
        <v>121</v>
      </c>
      <c r="B123" s="69" t="s">
        <v>6773</v>
      </c>
      <c r="C123" s="68" t="s">
        <v>6774</v>
      </c>
      <c r="D123" s="70" t="s">
        <v>6752</v>
      </c>
      <c r="E123" s="70" t="s">
        <v>6769</v>
      </c>
      <c r="F123" s="68" t="s">
        <v>6770</v>
      </c>
      <c r="G123" s="68">
        <v>74.65</v>
      </c>
      <c r="H123" s="68">
        <v>85</v>
      </c>
      <c r="I123" s="68">
        <v>80.86</v>
      </c>
      <c r="J123" s="68">
        <v>3</v>
      </c>
    </row>
    <row r="124" spans="1:10">
      <c r="A124" s="68">
        <v>122</v>
      </c>
      <c r="B124" s="69" t="s">
        <v>6775</v>
      </c>
      <c r="C124" s="68" t="s">
        <v>6776</v>
      </c>
      <c r="D124" s="70" t="s">
        <v>6752</v>
      </c>
      <c r="E124" s="70" t="s">
        <v>6769</v>
      </c>
      <c r="F124" s="68" t="s">
        <v>6770</v>
      </c>
      <c r="G124" s="68">
        <v>74.84</v>
      </c>
      <c r="H124" s="68">
        <v>84.67</v>
      </c>
      <c r="I124" s="68">
        <v>80.74</v>
      </c>
      <c r="J124" s="68">
        <v>4</v>
      </c>
    </row>
    <row r="125" spans="1:10">
      <c r="A125" s="68">
        <v>123</v>
      </c>
      <c r="B125" s="69" t="s">
        <v>6777</v>
      </c>
      <c r="C125" s="68" t="s">
        <v>6778</v>
      </c>
      <c r="D125" s="70" t="s">
        <v>6752</v>
      </c>
      <c r="E125" s="70" t="s">
        <v>6769</v>
      </c>
      <c r="F125" s="68" t="s">
        <v>6770</v>
      </c>
      <c r="G125" s="68">
        <v>70.99</v>
      </c>
      <c r="H125" s="68">
        <v>86.33</v>
      </c>
      <c r="I125" s="68">
        <v>80.19</v>
      </c>
      <c r="J125" s="68">
        <v>5</v>
      </c>
    </row>
    <row r="126" spans="1:10">
      <c r="A126" s="68">
        <v>124</v>
      </c>
      <c r="B126" s="69" t="s">
        <v>6779</v>
      </c>
      <c r="C126" s="68" t="s">
        <v>6780</v>
      </c>
      <c r="D126" s="70" t="s">
        <v>6752</v>
      </c>
      <c r="E126" s="70" t="s">
        <v>6769</v>
      </c>
      <c r="F126" s="68" t="s">
        <v>6770</v>
      </c>
      <c r="G126" s="68">
        <v>77.39</v>
      </c>
      <c r="H126" s="68">
        <v>81.67</v>
      </c>
      <c r="I126" s="68">
        <v>79.96</v>
      </c>
      <c r="J126" s="68">
        <v>6</v>
      </c>
    </row>
    <row r="127" spans="1:10">
      <c r="A127" s="68">
        <v>125</v>
      </c>
      <c r="B127" s="69" t="s">
        <v>6781</v>
      </c>
      <c r="C127" s="68" t="s">
        <v>6782</v>
      </c>
      <c r="D127" s="70" t="s">
        <v>6752</v>
      </c>
      <c r="E127" s="70" t="s">
        <v>6769</v>
      </c>
      <c r="F127" s="68" t="s">
        <v>6770</v>
      </c>
      <c r="G127" s="68">
        <v>71.87</v>
      </c>
      <c r="H127" s="68">
        <v>84.67</v>
      </c>
      <c r="I127" s="68">
        <v>79.55</v>
      </c>
      <c r="J127" s="68">
        <v>7</v>
      </c>
    </row>
    <row r="128" spans="1:10">
      <c r="A128" s="68">
        <v>126</v>
      </c>
      <c r="B128" s="69" t="s">
        <v>6783</v>
      </c>
      <c r="C128" s="68" t="s">
        <v>6784</v>
      </c>
      <c r="D128" s="70" t="s">
        <v>6752</v>
      </c>
      <c r="E128" s="70" t="s">
        <v>6785</v>
      </c>
      <c r="F128" s="68" t="s">
        <v>6786</v>
      </c>
      <c r="G128" s="68">
        <v>81.39</v>
      </c>
      <c r="H128" s="68">
        <v>84.33</v>
      </c>
      <c r="I128" s="68">
        <v>83.15</v>
      </c>
      <c r="J128" s="68">
        <v>1</v>
      </c>
    </row>
    <row r="129" spans="1:10">
      <c r="A129" s="68">
        <v>127</v>
      </c>
      <c r="B129" s="69" t="s">
        <v>6787</v>
      </c>
      <c r="C129" s="68" t="s">
        <v>6788</v>
      </c>
      <c r="D129" s="70" t="s">
        <v>6752</v>
      </c>
      <c r="E129" s="70" t="s">
        <v>6785</v>
      </c>
      <c r="F129" s="68" t="s">
        <v>6786</v>
      </c>
      <c r="G129" s="68">
        <v>79.98</v>
      </c>
      <c r="H129" s="68">
        <v>84</v>
      </c>
      <c r="I129" s="68">
        <v>82.39</v>
      </c>
      <c r="J129" s="68">
        <v>2</v>
      </c>
    </row>
    <row r="130" spans="1:10">
      <c r="A130" s="68">
        <v>128</v>
      </c>
      <c r="B130" s="69" t="s">
        <v>6789</v>
      </c>
      <c r="C130" s="68" t="s">
        <v>6790</v>
      </c>
      <c r="D130" s="70" t="s">
        <v>6752</v>
      </c>
      <c r="E130" s="70" t="s">
        <v>6791</v>
      </c>
      <c r="F130" s="68" t="s">
        <v>6792</v>
      </c>
      <c r="G130" s="68">
        <v>75.08</v>
      </c>
      <c r="H130" s="68">
        <v>85.67</v>
      </c>
      <c r="I130" s="68">
        <v>81.43</v>
      </c>
      <c r="J130" s="68">
        <v>1</v>
      </c>
    </row>
    <row r="131" spans="1:10">
      <c r="A131" s="68">
        <v>129</v>
      </c>
      <c r="B131" s="69" t="s">
        <v>6793</v>
      </c>
      <c r="C131" s="68" t="s">
        <v>6794</v>
      </c>
      <c r="D131" s="70" t="s">
        <v>6752</v>
      </c>
      <c r="E131" s="70" t="s">
        <v>6791</v>
      </c>
      <c r="F131" s="68" t="s">
        <v>6792</v>
      </c>
      <c r="G131" s="68">
        <v>64.32</v>
      </c>
      <c r="H131" s="68">
        <v>78</v>
      </c>
      <c r="I131" s="68">
        <v>72.53</v>
      </c>
      <c r="J131" s="68">
        <v>2</v>
      </c>
    </row>
    <row r="132" spans="1:10">
      <c r="A132" s="68">
        <v>130</v>
      </c>
      <c r="B132" s="69" t="s">
        <v>6795</v>
      </c>
      <c r="C132" s="68" t="s">
        <v>6796</v>
      </c>
      <c r="D132" s="70" t="s">
        <v>6752</v>
      </c>
      <c r="E132" s="70" t="s">
        <v>6797</v>
      </c>
      <c r="F132" s="68" t="s">
        <v>6798</v>
      </c>
      <c r="G132" s="68">
        <v>73.46</v>
      </c>
      <c r="H132" s="68">
        <v>85.33</v>
      </c>
      <c r="I132" s="68">
        <v>80.58</v>
      </c>
      <c r="J132" s="68">
        <v>1</v>
      </c>
    </row>
    <row r="133" spans="1:10">
      <c r="A133" s="68">
        <v>131</v>
      </c>
      <c r="B133" s="69" t="s">
        <v>6799</v>
      </c>
      <c r="C133" s="68" t="s">
        <v>6800</v>
      </c>
      <c r="D133" s="70" t="s">
        <v>6752</v>
      </c>
      <c r="E133" s="70" t="s">
        <v>6797</v>
      </c>
      <c r="F133" s="68" t="s">
        <v>6798</v>
      </c>
      <c r="G133" s="68">
        <v>72.01</v>
      </c>
      <c r="H133" s="68">
        <v>86</v>
      </c>
      <c r="I133" s="68">
        <v>80.4</v>
      </c>
      <c r="J133" s="68">
        <v>2</v>
      </c>
    </row>
    <row r="134" spans="1:10">
      <c r="A134" s="68">
        <v>132</v>
      </c>
      <c r="B134" s="69" t="s">
        <v>6801</v>
      </c>
      <c r="C134" s="68" t="s">
        <v>6802</v>
      </c>
      <c r="D134" s="70" t="s">
        <v>6752</v>
      </c>
      <c r="E134" s="70" t="s">
        <v>6803</v>
      </c>
      <c r="F134" s="68" t="s">
        <v>6804</v>
      </c>
      <c r="G134" s="68">
        <v>72.16</v>
      </c>
      <c r="H134" s="68">
        <v>85</v>
      </c>
      <c r="I134" s="68">
        <v>79.86</v>
      </c>
      <c r="J134" s="68">
        <v>1</v>
      </c>
    </row>
    <row r="135" spans="1:10">
      <c r="A135" s="68">
        <v>133</v>
      </c>
      <c r="B135" s="69" t="s">
        <v>6805</v>
      </c>
      <c r="C135" s="68" t="s">
        <v>6806</v>
      </c>
      <c r="D135" s="70" t="s">
        <v>6752</v>
      </c>
      <c r="E135" s="70" t="s">
        <v>6807</v>
      </c>
      <c r="F135" s="68" t="s">
        <v>6808</v>
      </c>
      <c r="G135" s="68">
        <v>76.62</v>
      </c>
      <c r="H135" s="68">
        <v>87.67</v>
      </c>
      <c r="I135" s="68">
        <v>83.25</v>
      </c>
      <c r="J135" s="68">
        <v>1</v>
      </c>
    </row>
    <row r="136" spans="1:10">
      <c r="A136" s="68">
        <v>134</v>
      </c>
      <c r="B136" s="69" t="s">
        <v>6809</v>
      </c>
      <c r="C136" s="68" t="s">
        <v>6810</v>
      </c>
      <c r="D136" s="70" t="s">
        <v>6752</v>
      </c>
      <c r="E136" s="70" t="s">
        <v>6811</v>
      </c>
      <c r="F136" s="68" t="s">
        <v>6812</v>
      </c>
      <c r="G136" s="68">
        <v>73.23</v>
      </c>
      <c r="H136" s="68">
        <v>87.67</v>
      </c>
      <c r="I136" s="68">
        <v>81.89</v>
      </c>
      <c r="J136" s="68">
        <v>1</v>
      </c>
    </row>
    <row r="137" spans="1:10">
      <c r="A137" s="68">
        <v>135</v>
      </c>
      <c r="B137" s="69" t="s">
        <v>6813</v>
      </c>
      <c r="C137" s="68" t="s">
        <v>6814</v>
      </c>
      <c r="D137" s="70" t="s">
        <v>6752</v>
      </c>
      <c r="E137" s="70" t="s">
        <v>6811</v>
      </c>
      <c r="F137" s="68" t="s">
        <v>6812</v>
      </c>
      <c r="G137" s="68">
        <v>72.33</v>
      </c>
      <c r="H137" s="68">
        <v>88</v>
      </c>
      <c r="I137" s="68">
        <v>81.73</v>
      </c>
      <c r="J137" s="68">
        <v>2</v>
      </c>
    </row>
    <row r="138" spans="1:10">
      <c r="A138" s="68">
        <v>136</v>
      </c>
      <c r="B138" s="69" t="s">
        <v>2568</v>
      </c>
      <c r="C138" s="68" t="s">
        <v>6815</v>
      </c>
      <c r="D138" s="70" t="s">
        <v>6752</v>
      </c>
      <c r="E138" s="70" t="s">
        <v>6816</v>
      </c>
      <c r="F138" s="68" t="s">
        <v>6817</v>
      </c>
      <c r="G138" s="68">
        <v>80.76</v>
      </c>
      <c r="H138" s="68">
        <v>84</v>
      </c>
      <c r="I138" s="68">
        <v>82.7</v>
      </c>
      <c r="J138" s="68">
        <v>1</v>
      </c>
    </row>
    <row r="139" spans="1:10">
      <c r="A139" s="68">
        <v>137</v>
      </c>
      <c r="B139" s="69" t="s">
        <v>6818</v>
      </c>
      <c r="C139" s="68" t="s">
        <v>6819</v>
      </c>
      <c r="D139" s="70" t="s">
        <v>6752</v>
      </c>
      <c r="E139" s="70" t="s">
        <v>6816</v>
      </c>
      <c r="F139" s="68" t="s">
        <v>6817</v>
      </c>
      <c r="G139" s="68">
        <v>77.18</v>
      </c>
      <c r="H139" s="68">
        <v>82.67</v>
      </c>
      <c r="I139" s="68">
        <v>80.47</v>
      </c>
      <c r="J139" s="68">
        <v>2</v>
      </c>
    </row>
    <row r="140" spans="1:10">
      <c r="A140" s="68">
        <v>138</v>
      </c>
      <c r="B140" s="69" t="s">
        <v>6820</v>
      </c>
      <c r="C140" s="68" t="s">
        <v>6821</v>
      </c>
      <c r="D140" s="70" t="s">
        <v>6752</v>
      </c>
      <c r="E140" s="70" t="s">
        <v>6822</v>
      </c>
      <c r="F140" s="68" t="s">
        <v>6823</v>
      </c>
      <c r="G140" s="68">
        <v>75.72</v>
      </c>
      <c r="H140" s="68">
        <v>88</v>
      </c>
      <c r="I140" s="68">
        <v>83.09</v>
      </c>
      <c r="J140" s="68">
        <v>1</v>
      </c>
    </row>
    <row r="141" spans="1:10">
      <c r="A141" s="68">
        <v>139</v>
      </c>
      <c r="B141" s="69" t="s">
        <v>6824</v>
      </c>
      <c r="C141" s="68" t="s">
        <v>6825</v>
      </c>
      <c r="D141" s="70" t="s">
        <v>6752</v>
      </c>
      <c r="E141" s="70" t="s">
        <v>6822</v>
      </c>
      <c r="F141" s="68" t="s">
        <v>6823</v>
      </c>
      <c r="G141" s="68">
        <v>73.18</v>
      </c>
      <c r="H141" s="68">
        <v>88</v>
      </c>
      <c r="I141" s="68">
        <v>82.07</v>
      </c>
      <c r="J141" s="68">
        <v>2</v>
      </c>
    </row>
    <row r="142" spans="1:10">
      <c r="A142" s="68">
        <v>140</v>
      </c>
      <c r="B142" s="69" t="s">
        <v>6826</v>
      </c>
      <c r="C142" s="68" t="s">
        <v>6827</v>
      </c>
      <c r="D142" s="70" t="s">
        <v>6828</v>
      </c>
      <c r="E142" s="70" t="s">
        <v>6829</v>
      </c>
      <c r="F142" s="68" t="s">
        <v>6830</v>
      </c>
      <c r="G142" s="68">
        <v>68.56</v>
      </c>
      <c r="H142" s="68">
        <v>85.33</v>
      </c>
      <c r="I142" s="68">
        <v>78.62</v>
      </c>
      <c r="J142" s="68">
        <v>1</v>
      </c>
    </row>
    <row r="143" spans="1:10">
      <c r="A143" s="68">
        <v>141</v>
      </c>
      <c r="B143" s="69" t="s">
        <v>6831</v>
      </c>
      <c r="C143" s="68" t="s">
        <v>6832</v>
      </c>
      <c r="D143" s="70" t="s">
        <v>6828</v>
      </c>
      <c r="E143" s="70" t="s">
        <v>6829</v>
      </c>
      <c r="F143" s="68" t="s">
        <v>6830</v>
      </c>
      <c r="G143" s="68">
        <v>73.57</v>
      </c>
      <c r="H143" s="68">
        <v>81.67</v>
      </c>
      <c r="I143" s="68">
        <v>78.43</v>
      </c>
      <c r="J143" s="68">
        <v>2</v>
      </c>
    </row>
    <row r="144" spans="1:10">
      <c r="A144" s="68">
        <v>142</v>
      </c>
      <c r="B144" s="69" t="s">
        <v>6833</v>
      </c>
      <c r="C144" s="68" t="s">
        <v>6834</v>
      </c>
      <c r="D144" s="70" t="s">
        <v>6828</v>
      </c>
      <c r="E144" s="70" t="s">
        <v>6835</v>
      </c>
      <c r="F144" s="68" t="s">
        <v>6836</v>
      </c>
      <c r="G144" s="68">
        <v>72.33</v>
      </c>
      <c r="H144" s="68">
        <v>87</v>
      </c>
      <c r="I144" s="68">
        <v>81.13</v>
      </c>
      <c r="J144" s="68">
        <v>1</v>
      </c>
    </row>
    <row r="145" spans="1:10">
      <c r="A145" s="68">
        <v>143</v>
      </c>
      <c r="B145" s="69" t="s">
        <v>6837</v>
      </c>
      <c r="C145" s="68" t="s">
        <v>6838</v>
      </c>
      <c r="D145" s="70" t="s">
        <v>6828</v>
      </c>
      <c r="E145" s="70" t="s">
        <v>6839</v>
      </c>
      <c r="F145" s="68" t="s">
        <v>6840</v>
      </c>
      <c r="G145" s="68">
        <v>73.07</v>
      </c>
      <c r="H145" s="68">
        <v>85.67</v>
      </c>
      <c r="I145" s="68">
        <v>80.63</v>
      </c>
      <c r="J145" s="68">
        <v>1</v>
      </c>
    </row>
    <row r="146" spans="1:10">
      <c r="A146" s="68">
        <v>144</v>
      </c>
      <c r="B146" s="69" t="s">
        <v>6841</v>
      </c>
      <c r="C146" s="68" t="s">
        <v>6842</v>
      </c>
      <c r="D146" s="70" t="s">
        <v>6828</v>
      </c>
      <c r="E146" s="70" t="s">
        <v>6839</v>
      </c>
      <c r="F146" s="68" t="s">
        <v>6840</v>
      </c>
      <c r="G146" s="68">
        <v>72.24</v>
      </c>
      <c r="H146" s="68">
        <v>85.67</v>
      </c>
      <c r="I146" s="68">
        <v>80.3</v>
      </c>
      <c r="J146" s="68">
        <v>2</v>
      </c>
    </row>
    <row r="147" spans="1:10">
      <c r="A147" s="68">
        <v>145</v>
      </c>
      <c r="B147" s="69" t="s">
        <v>96</v>
      </c>
      <c r="C147" s="68" t="s">
        <v>6843</v>
      </c>
      <c r="D147" s="70" t="s">
        <v>6828</v>
      </c>
      <c r="E147" s="70" t="s">
        <v>6844</v>
      </c>
      <c r="F147" s="68" t="s">
        <v>6845</v>
      </c>
      <c r="G147" s="68">
        <v>79.2</v>
      </c>
      <c r="H147" s="68">
        <v>83.33</v>
      </c>
      <c r="I147" s="68">
        <v>81.68</v>
      </c>
      <c r="J147" s="68">
        <v>1</v>
      </c>
    </row>
    <row r="148" spans="1:10">
      <c r="A148" s="68">
        <v>146</v>
      </c>
      <c r="B148" s="69" t="s">
        <v>6846</v>
      </c>
      <c r="C148" s="68" t="s">
        <v>6847</v>
      </c>
      <c r="D148" s="70" t="s">
        <v>6828</v>
      </c>
      <c r="E148" s="70" t="s">
        <v>6848</v>
      </c>
      <c r="F148" s="68" t="s">
        <v>6849</v>
      </c>
      <c r="G148" s="68">
        <v>83.62</v>
      </c>
      <c r="H148" s="68">
        <v>83.67</v>
      </c>
      <c r="I148" s="68">
        <v>83.65</v>
      </c>
      <c r="J148" s="68">
        <v>1</v>
      </c>
    </row>
    <row r="149" spans="1:10">
      <c r="A149" s="68">
        <v>147</v>
      </c>
      <c r="B149" s="69" t="s">
        <v>6850</v>
      </c>
      <c r="C149" s="68" t="s">
        <v>6851</v>
      </c>
      <c r="D149" s="70" t="s">
        <v>6828</v>
      </c>
      <c r="E149" s="70" t="s">
        <v>6848</v>
      </c>
      <c r="F149" s="68" t="s">
        <v>6849</v>
      </c>
      <c r="G149" s="68">
        <v>77.18</v>
      </c>
      <c r="H149" s="68">
        <v>86.33</v>
      </c>
      <c r="I149" s="68">
        <v>82.67</v>
      </c>
      <c r="J149" s="68">
        <v>2</v>
      </c>
    </row>
    <row r="150" spans="1:10">
      <c r="A150" s="68">
        <v>148</v>
      </c>
      <c r="B150" s="69" t="s">
        <v>6852</v>
      </c>
      <c r="C150" s="68" t="s">
        <v>6853</v>
      </c>
      <c r="D150" s="70" t="s">
        <v>6854</v>
      </c>
      <c r="E150" s="70" t="s">
        <v>6855</v>
      </c>
      <c r="F150" s="68" t="s">
        <v>6856</v>
      </c>
      <c r="G150" s="68">
        <v>78.8</v>
      </c>
      <c r="H150" s="68">
        <v>87.67</v>
      </c>
      <c r="I150" s="68">
        <v>84.12</v>
      </c>
      <c r="J150" s="68">
        <v>1</v>
      </c>
    </row>
    <row r="151" spans="1:10">
      <c r="A151" s="68">
        <v>149</v>
      </c>
      <c r="B151" s="69" t="s">
        <v>6857</v>
      </c>
      <c r="C151" s="68" t="s">
        <v>6858</v>
      </c>
      <c r="D151" s="70" t="s">
        <v>6854</v>
      </c>
      <c r="E151" s="70" t="s">
        <v>6855</v>
      </c>
      <c r="F151" s="68" t="s">
        <v>6856</v>
      </c>
      <c r="G151" s="68">
        <v>81.6</v>
      </c>
      <c r="H151" s="68">
        <v>85</v>
      </c>
      <c r="I151" s="68">
        <v>83.64</v>
      </c>
      <c r="J151" s="68">
        <v>2</v>
      </c>
    </row>
    <row r="152" spans="1:10">
      <c r="A152" s="68">
        <v>150</v>
      </c>
      <c r="B152" s="69" t="s">
        <v>6859</v>
      </c>
      <c r="C152" s="68" t="s">
        <v>6860</v>
      </c>
      <c r="D152" s="70" t="s">
        <v>6854</v>
      </c>
      <c r="E152" s="70" t="s">
        <v>6855</v>
      </c>
      <c r="F152" s="68" t="s">
        <v>6856</v>
      </c>
      <c r="G152" s="68">
        <v>81.56</v>
      </c>
      <c r="H152" s="68">
        <v>83.33</v>
      </c>
      <c r="I152" s="68">
        <v>82.62</v>
      </c>
      <c r="J152" s="68">
        <v>3</v>
      </c>
    </row>
    <row r="153" spans="1:10">
      <c r="A153" s="68">
        <v>151</v>
      </c>
      <c r="B153" s="69" t="s">
        <v>6861</v>
      </c>
      <c r="C153" s="68" t="s">
        <v>6862</v>
      </c>
      <c r="D153" s="70" t="s">
        <v>6854</v>
      </c>
      <c r="E153" s="70" t="s">
        <v>6855</v>
      </c>
      <c r="F153" s="68" t="s">
        <v>6856</v>
      </c>
      <c r="G153" s="68">
        <v>73.77</v>
      </c>
      <c r="H153" s="68">
        <v>87.33</v>
      </c>
      <c r="I153" s="68">
        <v>81.91</v>
      </c>
      <c r="J153" s="68">
        <v>4</v>
      </c>
    </row>
    <row r="154" spans="1:10">
      <c r="A154" s="68">
        <v>152</v>
      </c>
      <c r="B154" s="69" t="s">
        <v>6863</v>
      </c>
      <c r="C154" s="68" t="s">
        <v>6864</v>
      </c>
      <c r="D154" s="70" t="s">
        <v>6854</v>
      </c>
      <c r="E154" s="70" t="s">
        <v>6855</v>
      </c>
      <c r="F154" s="68" t="s">
        <v>6856</v>
      </c>
      <c r="G154" s="68">
        <v>75.07</v>
      </c>
      <c r="H154" s="68">
        <v>86.33</v>
      </c>
      <c r="I154" s="68">
        <v>81.83</v>
      </c>
      <c r="J154" s="68">
        <v>5</v>
      </c>
    </row>
    <row r="155" spans="1:10">
      <c r="A155" s="68">
        <v>153</v>
      </c>
      <c r="B155" s="69" t="s">
        <v>5577</v>
      </c>
      <c r="C155" s="68" t="s">
        <v>6865</v>
      </c>
      <c r="D155" s="70" t="s">
        <v>6854</v>
      </c>
      <c r="E155" s="70" t="s">
        <v>6855</v>
      </c>
      <c r="F155" s="68" t="s">
        <v>6856</v>
      </c>
      <c r="G155" s="68">
        <v>76.51</v>
      </c>
      <c r="H155" s="68">
        <v>84</v>
      </c>
      <c r="I155" s="68">
        <v>81</v>
      </c>
      <c r="J155" s="68">
        <v>6</v>
      </c>
    </row>
    <row r="156" spans="1:10">
      <c r="A156" s="68">
        <v>154</v>
      </c>
      <c r="B156" s="69" t="s">
        <v>6866</v>
      </c>
      <c r="C156" s="68" t="s">
        <v>6867</v>
      </c>
      <c r="D156" s="70" t="s">
        <v>6854</v>
      </c>
      <c r="E156" s="70" t="s">
        <v>6868</v>
      </c>
      <c r="F156" s="68" t="s">
        <v>6869</v>
      </c>
      <c r="G156" s="68">
        <v>70.34</v>
      </c>
      <c r="H156" s="68">
        <v>88</v>
      </c>
      <c r="I156" s="68">
        <v>80.94</v>
      </c>
      <c r="J156" s="68">
        <v>1</v>
      </c>
    </row>
    <row r="157" spans="1:10">
      <c r="A157" s="68">
        <v>155</v>
      </c>
      <c r="B157" s="69" t="s">
        <v>6870</v>
      </c>
      <c r="C157" s="68" t="s">
        <v>6871</v>
      </c>
      <c r="D157" s="70" t="s">
        <v>6854</v>
      </c>
      <c r="E157" s="70" t="s">
        <v>6868</v>
      </c>
      <c r="F157" s="68" t="s">
        <v>6869</v>
      </c>
      <c r="G157" s="68">
        <v>71.52</v>
      </c>
      <c r="H157" s="68">
        <v>86</v>
      </c>
      <c r="I157" s="68">
        <v>80.21</v>
      </c>
      <c r="J157" s="68">
        <v>2</v>
      </c>
    </row>
    <row r="158" spans="1:10">
      <c r="A158" s="68">
        <v>156</v>
      </c>
      <c r="B158" s="69" t="s">
        <v>6872</v>
      </c>
      <c r="C158" s="68" t="s">
        <v>6873</v>
      </c>
      <c r="D158" s="70" t="s">
        <v>6854</v>
      </c>
      <c r="E158" s="70" t="s">
        <v>6868</v>
      </c>
      <c r="F158" s="68" t="s">
        <v>6869</v>
      </c>
      <c r="G158" s="68">
        <v>71.2</v>
      </c>
      <c r="H158" s="68">
        <v>85</v>
      </c>
      <c r="I158" s="68">
        <v>79.48</v>
      </c>
      <c r="J158" s="68">
        <v>3</v>
      </c>
    </row>
    <row r="159" spans="1:10">
      <c r="A159" s="68">
        <v>157</v>
      </c>
      <c r="B159" s="69" t="s">
        <v>6874</v>
      </c>
      <c r="C159" s="68" t="s">
        <v>6875</v>
      </c>
      <c r="D159" s="70" t="s">
        <v>6854</v>
      </c>
      <c r="E159" s="70" t="s">
        <v>6876</v>
      </c>
      <c r="F159" s="68" t="s">
        <v>6877</v>
      </c>
      <c r="G159" s="68">
        <v>78.61</v>
      </c>
      <c r="H159" s="68">
        <v>83.33</v>
      </c>
      <c r="I159" s="68">
        <v>81.44</v>
      </c>
      <c r="J159" s="68">
        <v>1</v>
      </c>
    </row>
    <row r="160" spans="1:10">
      <c r="A160" s="68">
        <v>158</v>
      </c>
      <c r="B160" s="69" t="s">
        <v>6878</v>
      </c>
      <c r="C160" s="68" t="s">
        <v>6879</v>
      </c>
      <c r="D160" s="70" t="s">
        <v>6854</v>
      </c>
      <c r="E160" s="70" t="s">
        <v>6876</v>
      </c>
      <c r="F160" s="68" t="s">
        <v>6877</v>
      </c>
      <c r="G160" s="68">
        <v>72.91</v>
      </c>
      <c r="H160" s="68">
        <v>87</v>
      </c>
      <c r="I160" s="68">
        <v>81.36</v>
      </c>
      <c r="J160" s="68">
        <v>2</v>
      </c>
    </row>
    <row r="161" spans="1:10">
      <c r="A161" s="68">
        <v>159</v>
      </c>
      <c r="B161" s="69" t="s">
        <v>6880</v>
      </c>
      <c r="C161" s="68" t="s">
        <v>6881</v>
      </c>
      <c r="D161" s="70" t="s">
        <v>6854</v>
      </c>
      <c r="E161" s="70" t="s">
        <v>6876</v>
      </c>
      <c r="F161" s="68" t="s">
        <v>6877</v>
      </c>
      <c r="G161" s="68">
        <v>75.37</v>
      </c>
      <c r="H161" s="68">
        <v>84.67</v>
      </c>
      <c r="I161" s="68">
        <v>80.95</v>
      </c>
      <c r="J161" s="68">
        <v>3</v>
      </c>
    </row>
    <row r="162" spans="1:10">
      <c r="A162" s="68">
        <v>160</v>
      </c>
      <c r="B162" s="69" t="s">
        <v>6882</v>
      </c>
      <c r="C162" s="68" t="s">
        <v>6883</v>
      </c>
      <c r="D162" s="70" t="s">
        <v>6854</v>
      </c>
      <c r="E162" s="70" t="s">
        <v>6876</v>
      </c>
      <c r="F162" s="68" t="s">
        <v>6877</v>
      </c>
      <c r="G162" s="68">
        <v>72.77</v>
      </c>
      <c r="H162" s="68">
        <v>83.67</v>
      </c>
      <c r="I162" s="68">
        <v>79.31</v>
      </c>
      <c r="J162" s="68">
        <v>4</v>
      </c>
    </row>
    <row r="163" spans="1:10">
      <c r="A163" s="68">
        <v>161</v>
      </c>
      <c r="B163" s="69" t="s">
        <v>4167</v>
      </c>
      <c r="C163" s="68" t="s">
        <v>6884</v>
      </c>
      <c r="D163" s="70" t="s">
        <v>6854</v>
      </c>
      <c r="E163" s="70" t="s">
        <v>6885</v>
      </c>
      <c r="F163" s="68" t="s">
        <v>6886</v>
      </c>
      <c r="G163" s="68">
        <v>75.65</v>
      </c>
      <c r="H163" s="68">
        <v>89.33</v>
      </c>
      <c r="I163" s="68">
        <v>83.86</v>
      </c>
      <c r="J163" s="68">
        <v>1</v>
      </c>
    </row>
    <row r="164" spans="1:10">
      <c r="A164" s="68">
        <v>162</v>
      </c>
      <c r="B164" s="69" t="s">
        <v>6887</v>
      </c>
      <c r="C164" s="68" t="s">
        <v>6888</v>
      </c>
      <c r="D164" s="70" t="s">
        <v>6854</v>
      </c>
      <c r="E164" s="70" t="s">
        <v>6885</v>
      </c>
      <c r="F164" s="68" t="s">
        <v>6886</v>
      </c>
      <c r="G164" s="68">
        <v>77.44</v>
      </c>
      <c r="H164" s="68">
        <v>87.33</v>
      </c>
      <c r="I164" s="68">
        <v>83.37</v>
      </c>
      <c r="J164" s="68">
        <v>2</v>
      </c>
    </row>
    <row r="165" spans="1:10">
      <c r="A165" s="68">
        <v>163</v>
      </c>
      <c r="B165" s="69" t="s">
        <v>1205</v>
      </c>
      <c r="C165" s="68" t="s">
        <v>6889</v>
      </c>
      <c r="D165" s="70" t="s">
        <v>6854</v>
      </c>
      <c r="E165" s="70" t="s">
        <v>6885</v>
      </c>
      <c r="F165" s="68" t="s">
        <v>6886</v>
      </c>
      <c r="G165" s="68">
        <v>80.72</v>
      </c>
      <c r="H165" s="68">
        <v>84.67</v>
      </c>
      <c r="I165" s="68">
        <v>83.09</v>
      </c>
      <c r="J165" s="68">
        <v>3</v>
      </c>
    </row>
    <row r="166" spans="1:10">
      <c r="A166" s="68">
        <v>164</v>
      </c>
      <c r="B166" s="69" t="s">
        <v>6890</v>
      </c>
      <c r="C166" s="68" t="s">
        <v>6891</v>
      </c>
      <c r="D166" s="70" t="s">
        <v>6854</v>
      </c>
      <c r="E166" s="70" t="s">
        <v>6885</v>
      </c>
      <c r="F166" s="68" t="s">
        <v>6886</v>
      </c>
      <c r="G166" s="68">
        <v>79.42</v>
      </c>
      <c r="H166" s="68">
        <v>85.33</v>
      </c>
      <c r="I166" s="68">
        <v>82.97</v>
      </c>
      <c r="J166" s="68">
        <v>4</v>
      </c>
    </row>
    <row r="167" spans="1:10">
      <c r="A167" s="68">
        <v>165</v>
      </c>
      <c r="B167" s="69" t="s">
        <v>6892</v>
      </c>
      <c r="C167" s="68" t="s">
        <v>6893</v>
      </c>
      <c r="D167" s="70" t="s">
        <v>6854</v>
      </c>
      <c r="E167" s="70" t="s">
        <v>6885</v>
      </c>
      <c r="F167" s="68" t="s">
        <v>6886</v>
      </c>
      <c r="G167" s="68">
        <v>75.3</v>
      </c>
      <c r="H167" s="68">
        <v>88</v>
      </c>
      <c r="I167" s="68">
        <v>82.92</v>
      </c>
      <c r="J167" s="68">
        <v>5</v>
      </c>
    </row>
    <row r="168" spans="1:10">
      <c r="A168" s="68">
        <v>166</v>
      </c>
      <c r="B168" s="69" t="s">
        <v>3459</v>
      </c>
      <c r="C168" s="68" t="s">
        <v>6894</v>
      </c>
      <c r="D168" s="70" t="s">
        <v>6854</v>
      </c>
      <c r="E168" s="70" t="s">
        <v>6895</v>
      </c>
      <c r="F168" s="68" t="s">
        <v>6896</v>
      </c>
      <c r="G168" s="68">
        <v>74.65</v>
      </c>
      <c r="H168" s="68">
        <v>90.33</v>
      </c>
      <c r="I168" s="68">
        <v>84.06</v>
      </c>
      <c r="J168" s="68">
        <v>1</v>
      </c>
    </row>
    <row r="169" spans="1:10">
      <c r="A169" s="68">
        <v>167</v>
      </c>
      <c r="B169" s="69" t="s">
        <v>1358</v>
      </c>
      <c r="C169" s="68" t="s">
        <v>6897</v>
      </c>
      <c r="D169" s="70" t="s">
        <v>6854</v>
      </c>
      <c r="E169" s="70" t="s">
        <v>6895</v>
      </c>
      <c r="F169" s="68" t="s">
        <v>6896</v>
      </c>
      <c r="G169" s="68">
        <v>70.02</v>
      </c>
      <c r="H169" s="68">
        <v>86</v>
      </c>
      <c r="I169" s="68">
        <v>79.61</v>
      </c>
      <c r="J169" s="68">
        <v>2</v>
      </c>
    </row>
    <row r="170" spans="1:10">
      <c r="A170" s="68">
        <v>168</v>
      </c>
      <c r="B170" s="69" t="s">
        <v>6898</v>
      </c>
      <c r="C170" s="68" t="s">
        <v>6899</v>
      </c>
      <c r="D170" s="70" t="s">
        <v>6854</v>
      </c>
      <c r="E170" s="70" t="s">
        <v>6900</v>
      </c>
      <c r="F170" s="68" t="s">
        <v>6901</v>
      </c>
      <c r="G170" s="68">
        <v>72.04</v>
      </c>
      <c r="H170" s="68">
        <v>83.33</v>
      </c>
      <c r="I170" s="68">
        <v>78.81</v>
      </c>
      <c r="J170" s="68">
        <v>1</v>
      </c>
    </row>
    <row r="171" spans="1:10">
      <c r="A171" s="68">
        <v>169</v>
      </c>
      <c r="B171" s="69" t="s">
        <v>2286</v>
      </c>
      <c r="C171" s="68" t="s">
        <v>6902</v>
      </c>
      <c r="D171" s="70" t="s">
        <v>6854</v>
      </c>
      <c r="E171" s="70" t="s">
        <v>6903</v>
      </c>
      <c r="F171" s="68" t="s">
        <v>6904</v>
      </c>
      <c r="G171" s="68">
        <v>80.3</v>
      </c>
      <c r="H171" s="68">
        <v>86.67</v>
      </c>
      <c r="I171" s="68">
        <v>84.12</v>
      </c>
      <c r="J171" s="68">
        <v>1</v>
      </c>
    </row>
    <row r="172" spans="1:10">
      <c r="A172" s="68">
        <v>170</v>
      </c>
      <c r="B172" s="69" t="s">
        <v>6905</v>
      </c>
      <c r="C172" s="68" t="s">
        <v>6906</v>
      </c>
      <c r="D172" s="70" t="s">
        <v>6854</v>
      </c>
      <c r="E172" s="70" t="s">
        <v>6907</v>
      </c>
      <c r="F172" s="68" t="s">
        <v>6908</v>
      </c>
      <c r="G172" s="68">
        <v>76.77</v>
      </c>
      <c r="H172" s="68">
        <v>88</v>
      </c>
      <c r="I172" s="68">
        <v>83.51</v>
      </c>
      <c r="J172" s="68">
        <v>1</v>
      </c>
    </row>
    <row r="173" spans="1:10">
      <c r="A173" s="68">
        <v>171</v>
      </c>
      <c r="B173" s="69" t="s">
        <v>6909</v>
      </c>
      <c r="C173" s="68" t="s">
        <v>6910</v>
      </c>
      <c r="D173" s="70" t="s">
        <v>6854</v>
      </c>
      <c r="E173" s="70" t="s">
        <v>6907</v>
      </c>
      <c r="F173" s="68" t="s">
        <v>6908</v>
      </c>
      <c r="G173" s="68">
        <v>77.58</v>
      </c>
      <c r="H173" s="68">
        <v>84.33</v>
      </c>
      <c r="I173" s="68">
        <v>81.63</v>
      </c>
      <c r="J173" s="68">
        <v>2</v>
      </c>
    </row>
    <row r="174" spans="1:10">
      <c r="A174" s="68">
        <v>172</v>
      </c>
      <c r="B174" s="69" t="s">
        <v>3932</v>
      </c>
      <c r="C174" s="68" t="s">
        <v>6911</v>
      </c>
      <c r="D174" s="70" t="s">
        <v>6854</v>
      </c>
      <c r="E174" s="70" t="s">
        <v>6912</v>
      </c>
      <c r="F174" s="68" t="s">
        <v>6913</v>
      </c>
      <c r="G174" s="68">
        <v>68.71</v>
      </c>
      <c r="H174" s="68">
        <v>87</v>
      </c>
      <c r="I174" s="68">
        <v>79.68</v>
      </c>
      <c r="J174" s="68">
        <v>1</v>
      </c>
    </row>
    <row r="175" spans="1:10">
      <c r="A175" s="68">
        <v>173</v>
      </c>
      <c r="B175" s="69" t="s">
        <v>6914</v>
      </c>
      <c r="C175" s="68" t="s">
        <v>6915</v>
      </c>
      <c r="D175" s="70" t="s">
        <v>6854</v>
      </c>
      <c r="E175" s="70" t="s">
        <v>6916</v>
      </c>
      <c r="F175" s="68" t="s">
        <v>6917</v>
      </c>
      <c r="G175" s="68">
        <v>77.08</v>
      </c>
      <c r="H175" s="68">
        <v>85.67</v>
      </c>
      <c r="I175" s="68">
        <v>82.23</v>
      </c>
      <c r="J175" s="68">
        <v>1</v>
      </c>
    </row>
    <row r="176" spans="1:10">
      <c r="A176" s="68">
        <v>174</v>
      </c>
      <c r="B176" s="69" t="s">
        <v>6918</v>
      </c>
      <c r="C176" s="68" t="s">
        <v>6919</v>
      </c>
      <c r="D176" s="70" t="s">
        <v>6854</v>
      </c>
      <c r="E176" s="70" t="s">
        <v>6916</v>
      </c>
      <c r="F176" s="68" t="s">
        <v>6917</v>
      </c>
      <c r="G176" s="68">
        <v>75.55</v>
      </c>
      <c r="H176" s="68">
        <v>86.33</v>
      </c>
      <c r="I176" s="68">
        <v>82.02</v>
      </c>
      <c r="J176" s="68">
        <v>2</v>
      </c>
    </row>
    <row r="177" spans="1:10">
      <c r="A177" s="68">
        <v>175</v>
      </c>
      <c r="B177" s="69" t="s">
        <v>6920</v>
      </c>
      <c r="C177" s="68" t="s">
        <v>6921</v>
      </c>
      <c r="D177" s="70" t="s">
        <v>6854</v>
      </c>
      <c r="E177" s="70" t="s">
        <v>6916</v>
      </c>
      <c r="F177" s="68" t="s">
        <v>6917</v>
      </c>
      <c r="G177" s="68">
        <v>72.11</v>
      </c>
      <c r="H177" s="68">
        <v>87.33</v>
      </c>
      <c r="I177" s="68">
        <v>81.24</v>
      </c>
      <c r="J177" s="68">
        <v>3</v>
      </c>
    </row>
    <row r="178" spans="1:10">
      <c r="A178" s="68">
        <v>176</v>
      </c>
      <c r="B178" s="69" t="s">
        <v>6922</v>
      </c>
      <c r="C178" s="68" t="s">
        <v>6923</v>
      </c>
      <c r="D178" s="70" t="s">
        <v>6854</v>
      </c>
      <c r="E178" s="70" t="s">
        <v>6924</v>
      </c>
      <c r="F178" s="68" t="s">
        <v>6925</v>
      </c>
      <c r="G178" s="68">
        <v>66.05</v>
      </c>
      <c r="H178" s="68">
        <v>86.33</v>
      </c>
      <c r="I178" s="68">
        <v>78.22</v>
      </c>
      <c r="J178" s="68">
        <v>1</v>
      </c>
    </row>
    <row r="179" spans="1:10">
      <c r="A179" s="68">
        <v>177</v>
      </c>
      <c r="B179" s="69" t="s">
        <v>6926</v>
      </c>
      <c r="C179" s="68" t="s">
        <v>6927</v>
      </c>
      <c r="D179" s="70" t="s">
        <v>6854</v>
      </c>
      <c r="E179" s="70" t="s">
        <v>6924</v>
      </c>
      <c r="F179" s="68" t="s">
        <v>6925</v>
      </c>
      <c r="G179" s="68">
        <v>64.18</v>
      </c>
      <c r="H179" s="68">
        <v>83.33</v>
      </c>
      <c r="I179" s="68">
        <v>75.67</v>
      </c>
      <c r="J179" s="68">
        <v>2</v>
      </c>
    </row>
    <row r="180" spans="1:10">
      <c r="A180" s="68">
        <v>178</v>
      </c>
      <c r="B180" s="69" t="s">
        <v>6928</v>
      </c>
      <c r="C180" s="68" t="s">
        <v>6929</v>
      </c>
      <c r="D180" s="70" t="s">
        <v>6854</v>
      </c>
      <c r="E180" s="70" t="s">
        <v>6930</v>
      </c>
      <c r="F180" s="68" t="s">
        <v>6931</v>
      </c>
      <c r="G180" s="68">
        <v>71.79</v>
      </c>
      <c r="H180" s="68">
        <v>87</v>
      </c>
      <c r="I180" s="68">
        <v>80.92</v>
      </c>
      <c r="J180" s="68">
        <v>1</v>
      </c>
    </row>
    <row r="181" spans="1:10">
      <c r="A181" s="68">
        <v>179</v>
      </c>
      <c r="B181" s="69" t="s">
        <v>6932</v>
      </c>
      <c r="C181" s="68" t="s">
        <v>6933</v>
      </c>
      <c r="D181" s="70" t="s">
        <v>6854</v>
      </c>
      <c r="E181" s="70" t="s">
        <v>6930</v>
      </c>
      <c r="F181" s="68" t="s">
        <v>6931</v>
      </c>
      <c r="G181" s="68">
        <v>69.71</v>
      </c>
      <c r="H181" s="68">
        <v>85</v>
      </c>
      <c r="I181" s="68">
        <v>78.88</v>
      </c>
      <c r="J181" s="68">
        <v>2</v>
      </c>
    </row>
    <row r="182" spans="1:10">
      <c r="A182" s="68">
        <v>180</v>
      </c>
      <c r="B182" s="69" t="s">
        <v>6934</v>
      </c>
      <c r="C182" s="68" t="s">
        <v>6935</v>
      </c>
      <c r="D182" s="70" t="s">
        <v>6854</v>
      </c>
      <c r="E182" s="70" t="s">
        <v>6930</v>
      </c>
      <c r="F182" s="68" t="s">
        <v>6931</v>
      </c>
      <c r="G182" s="68">
        <v>67.38</v>
      </c>
      <c r="H182" s="68">
        <v>84.67</v>
      </c>
      <c r="I182" s="68">
        <v>77.75</v>
      </c>
      <c r="J182" s="68">
        <v>3</v>
      </c>
    </row>
    <row r="183" spans="1:10">
      <c r="A183" s="68">
        <v>181</v>
      </c>
      <c r="B183" s="69" t="s">
        <v>6936</v>
      </c>
      <c r="C183" s="68" t="s">
        <v>6937</v>
      </c>
      <c r="D183" s="70" t="s">
        <v>6854</v>
      </c>
      <c r="E183" s="70" t="s">
        <v>6938</v>
      </c>
      <c r="F183" s="68" t="s">
        <v>6939</v>
      </c>
      <c r="G183" s="68">
        <v>75.9</v>
      </c>
      <c r="H183" s="68">
        <v>89</v>
      </c>
      <c r="I183" s="68">
        <v>83.76</v>
      </c>
      <c r="J183" s="68">
        <v>1</v>
      </c>
    </row>
    <row r="184" spans="1:10">
      <c r="A184" s="68">
        <v>182</v>
      </c>
      <c r="B184" s="69" t="s">
        <v>6940</v>
      </c>
      <c r="C184" s="68" t="s">
        <v>6941</v>
      </c>
      <c r="D184" s="70" t="s">
        <v>6854</v>
      </c>
      <c r="E184" s="70" t="s">
        <v>6938</v>
      </c>
      <c r="F184" s="68" t="s">
        <v>6939</v>
      </c>
      <c r="G184" s="68">
        <v>71.71</v>
      </c>
      <c r="H184" s="68">
        <v>86.33</v>
      </c>
      <c r="I184" s="68">
        <v>80.48</v>
      </c>
      <c r="J184" s="68">
        <v>2</v>
      </c>
    </row>
    <row r="185" spans="1:10">
      <c r="A185" s="68">
        <v>183</v>
      </c>
      <c r="B185" s="69" t="s">
        <v>6942</v>
      </c>
      <c r="C185" s="68" t="s">
        <v>6943</v>
      </c>
      <c r="D185" s="70" t="s">
        <v>6854</v>
      </c>
      <c r="E185" s="70" t="s">
        <v>6944</v>
      </c>
      <c r="F185" s="68" t="s">
        <v>6945</v>
      </c>
      <c r="G185" s="68">
        <v>80.96</v>
      </c>
      <c r="H185" s="68">
        <v>85.33</v>
      </c>
      <c r="I185" s="68">
        <v>83.58</v>
      </c>
      <c r="J185" s="68">
        <v>1</v>
      </c>
    </row>
    <row r="186" spans="1:10">
      <c r="A186" s="68">
        <v>184</v>
      </c>
      <c r="B186" s="69" t="s">
        <v>6946</v>
      </c>
      <c r="C186" s="68" t="s">
        <v>6947</v>
      </c>
      <c r="D186" s="70" t="s">
        <v>6854</v>
      </c>
      <c r="E186" s="70" t="s">
        <v>6944</v>
      </c>
      <c r="F186" s="68" t="s">
        <v>6945</v>
      </c>
      <c r="G186" s="68">
        <v>76.01</v>
      </c>
      <c r="H186" s="68">
        <v>88</v>
      </c>
      <c r="I186" s="68">
        <v>83.2</v>
      </c>
      <c r="J186" s="68">
        <v>2</v>
      </c>
    </row>
    <row r="187" spans="1:10">
      <c r="A187" s="68">
        <v>185</v>
      </c>
      <c r="B187" s="69" t="s">
        <v>6948</v>
      </c>
      <c r="C187" s="68" t="s">
        <v>6949</v>
      </c>
      <c r="D187" s="70" t="s">
        <v>6854</v>
      </c>
      <c r="E187" s="70" t="s">
        <v>6944</v>
      </c>
      <c r="F187" s="68" t="s">
        <v>6945</v>
      </c>
      <c r="G187" s="68">
        <v>79.43</v>
      </c>
      <c r="H187" s="68">
        <v>85.33</v>
      </c>
      <c r="I187" s="68">
        <v>82.97</v>
      </c>
      <c r="J187" s="68">
        <v>3</v>
      </c>
    </row>
    <row r="188" spans="1:10">
      <c r="A188" s="68">
        <v>186</v>
      </c>
      <c r="B188" s="69" t="s">
        <v>6950</v>
      </c>
      <c r="C188" s="68" t="s">
        <v>6951</v>
      </c>
      <c r="D188" s="70" t="s">
        <v>6854</v>
      </c>
      <c r="E188" s="70" t="s">
        <v>6952</v>
      </c>
      <c r="F188" s="68" t="s">
        <v>6953</v>
      </c>
      <c r="G188" s="68">
        <v>74.7</v>
      </c>
      <c r="H188" s="68">
        <v>84.33</v>
      </c>
      <c r="I188" s="68">
        <v>80.48</v>
      </c>
      <c r="J188" s="68">
        <v>1</v>
      </c>
    </row>
    <row r="189" spans="1:10">
      <c r="A189" s="68">
        <v>187</v>
      </c>
      <c r="B189" s="69" t="s">
        <v>6859</v>
      </c>
      <c r="C189" s="68" t="s">
        <v>6954</v>
      </c>
      <c r="D189" s="70" t="s">
        <v>6955</v>
      </c>
      <c r="E189" s="70" t="s">
        <v>6956</v>
      </c>
      <c r="F189" s="68" t="s">
        <v>6957</v>
      </c>
      <c r="G189" s="68">
        <v>70.62</v>
      </c>
      <c r="H189" s="68">
        <v>91.83</v>
      </c>
      <c r="I189" s="68">
        <v>83.35</v>
      </c>
      <c r="J189" s="68">
        <v>1</v>
      </c>
    </row>
    <row r="190" spans="1:10">
      <c r="A190" s="68">
        <v>188</v>
      </c>
      <c r="B190" s="69" t="s">
        <v>6958</v>
      </c>
      <c r="C190" s="68" t="s">
        <v>6959</v>
      </c>
      <c r="D190" s="70" t="s">
        <v>6955</v>
      </c>
      <c r="E190" s="70" t="s">
        <v>6956</v>
      </c>
      <c r="F190" s="68" t="s">
        <v>6957</v>
      </c>
      <c r="G190" s="68">
        <v>74.26</v>
      </c>
      <c r="H190" s="68">
        <v>88.33</v>
      </c>
      <c r="I190" s="68">
        <v>82.7</v>
      </c>
      <c r="J190" s="68">
        <v>2</v>
      </c>
    </row>
    <row r="191" spans="1:10">
      <c r="A191" s="68">
        <v>189</v>
      </c>
      <c r="B191" s="69" t="s">
        <v>6960</v>
      </c>
      <c r="C191" s="68" t="s">
        <v>6961</v>
      </c>
      <c r="D191" s="70" t="s">
        <v>6955</v>
      </c>
      <c r="E191" s="70" t="s">
        <v>6956</v>
      </c>
      <c r="F191" s="68" t="s">
        <v>6957</v>
      </c>
      <c r="G191" s="68">
        <v>72.45</v>
      </c>
      <c r="H191" s="68">
        <v>88</v>
      </c>
      <c r="I191" s="68">
        <v>81.78</v>
      </c>
      <c r="J191" s="68">
        <v>3</v>
      </c>
    </row>
    <row r="192" spans="1:10">
      <c r="A192" s="68">
        <v>190</v>
      </c>
      <c r="B192" s="69" t="s">
        <v>6962</v>
      </c>
      <c r="C192" s="68" t="s">
        <v>6963</v>
      </c>
      <c r="D192" s="70" t="s">
        <v>6955</v>
      </c>
      <c r="E192" s="70" t="s">
        <v>6956</v>
      </c>
      <c r="F192" s="68" t="s">
        <v>6957</v>
      </c>
      <c r="G192" s="68">
        <v>78.7</v>
      </c>
      <c r="H192" s="68">
        <v>83.33</v>
      </c>
      <c r="I192" s="68">
        <v>81.48</v>
      </c>
      <c r="J192" s="68">
        <v>4</v>
      </c>
    </row>
    <row r="193" spans="1:10">
      <c r="A193" s="68">
        <v>191</v>
      </c>
      <c r="B193" s="69" t="s">
        <v>4539</v>
      </c>
      <c r="C193" s="68" t="s">
        <v>6964</v>
      </c>
      <c r="D193" s="70" t="s">
        <v>6955</v>
      </c>
      <c r="E193" s="70" t="s">
        <v>6956</v>
      </c>
      <c r="F193" s="68" t="s">
        <v>6957</v>
      </c>
      <c r="G193" s="68">
        <v>69.6</v>
      </c>
      <c r="H193" s="68">
        <v>89</v>
      </c>
      <c r="I193" s="68">
        <v>81.24</v>
      </c>
      <c r="J193" s="68">
        <v>5</v>
      </c>
    </row>
    <row r="194" spans="1:10">
      <c r="A194" s="68">
        <v>192</v>
      </c>
      <c r="B194" s="69" t="s">
        <v>6965</v>
      </c>
      <c r="C194" s="68" t="s">
        <v>6966</v>
      </c>
      <c r="D194" s="70" t="s">
        <v>6955</v>
      </c>
      <c r="E194" s="70" t="s">
        <v>6956</v>
      </c>
      <c r="F194" s="68" t="s">
        <v>6957</v>
      </c>
      <c r="G194" s="68">
        <v>78.56</v>
      </c>
      <c r="H194" s="68">
        <v>82.83</v>
      </c>
      <c r="I194" s="68">
        <v>81.12</v>
      </c>
      <c r="J194" s="68">
        <v>6</v>
      </c>
    </row>
    <row r="195" spans="1:10">
      <c r="A195" s="68">
        <v>193</v>
      </c>
      <c r="B195" s="69" t="s">
        <v>6967</v>
      </c>
      <c r="C195" s="68" t="s">
        <v>6968</v>
      </c>
      <c r="D195" s="70" t="s">
        <v>6955</v>
      </c>
      <c r="E195" s="70" t="s">
        <v>6956</v>
      </c>
      <c r="F195" s="68" t="s">
        <v>6957</v>
      </c>
      <c r="G195" s="68">
        <v>72.68</v>
      </c>
      <c r="H195" s="68">
        <v>85.67</v>
      </c>
      <c r="I195" s="68">
        <v>80.47</v>
      </c>
      <c r="J195" s="68">
        <v>7</v>
      </c>
    </row>
    <row r="196" spans="1:10">
      <c r="A196" s="68">
        <v>194</v>
      </c>
      <c r="B196" s="69" t="s">
        <v>6969</v>
      </c>
      <c r="C196" s="68" t="s">
        <v>6970</v>
      </c>
      <c r="D196" s="70" t="s">
        <v>6955</v>
      </c>
      <c r="E196" s="70" t="s">
        <v>6956</v>
      </c>
      <c r="F196" s="68" t="s">
        <v>6957</v>
      </c>
      <c r="G196" s="68">
        <v>70.9</v>
      </c>
      <c r="H196" s="68">
        <v>85.67</v>
      </c>
      <c r="I196" s="68">
        <v>79.76</v>
      </c>
      <c r="J196" s="68">
        <v>8</v>
      </c>
    </row>
    <row r="197" spans="1:10">
      <c r="A197" s="68">
        <v>195</v>
      </c>
      <c r="B197" s="69" t="s">
        <v>6971</v>
      </c>
      <c r="C197" s="68" t="s">
        <v>6972</v>
      </c>
      <c r="D197" s="70" t="s">
        <v>6955</v>
      </c>
      <c r="E197" s="70" t="s">
        <v>6956</v>
      </c>
      <c r="F197" s="68" t="s">
        <v>6957</v>
      </c>
      <c r="G197" s="68">
        <v>66.81</v>
      </c>
      <c r="H197" s="68">
        <v>88.17</v>
      </c>
      <c r="I197" s="68">
        <v>79.63</v>
      </c>
      <c r="J197" s="68">
        <v>9</v>
      </c>
    </row>
    <row r="198" spans="1:10">
      <c r="A198" s="68">
        <v>196</v>
      </c>
      <c r="B198" s="69" t="s">
        <v>6973</v>
      </c>
      <c r="C198" s="68" t="s">
        <v>6974</v>
      </c>
      <c r="D198" s="70" t="s">
        <v>6955</v>
      </c>
      <c r="E198" s="70" t="s">
        <v>6956</v>
      </c>
      <c r="F198" s="68" t="s">
        <v>6957</v>
      </c>
      <c r="G198" s="68">
        <v>69.2</v>
      </c>
      <c r="H198" s="68">
        <v>86</v>
      </c>
      <c r="I198" s="68">
        <v>79.28</v>
      </c>
      <c r="J198" s="68">
        <v>10</v>
      </c>
    </row>
    <row r="199" spans="1:10">
      <c r="A199" s="68">
        <v>197</v>
      </c>
      <c r="B199" s="69" t="s">
        <v>6975</v>
      </c>
      <c r="C199" s="68" t="s">
        <v>6976</v>
      </c>
      <c r="D199" s="70" t="s">
        <v>6955</v>
      </c>
      <c r="E199" s="70" t="s">
        <v>6956</v>
      </c>
      <c r="F199" s="68" t="s">
        <v>6957</v>
      </c>
      <c r="G199" s="68">
        <v>71.57</v>
      </c>
      <c r="H199" s="68">
        <v>83</v>
      </c>
      <c r="I199" s="68">
        <v>78.43</v>
      </c>
      <c r="J199" s="68">
        <v>11</v>
      </c>
    </row>
    <row r="200" spans="1:10">
      <c r="A200" s="68">
        <v>198</v>
      </c>
      <c r="B200" s="69" t="s">
        <v>6977</v>
      </c>
      <c r="C200" s="68" t="s">
        <v>6978</v>
      </c>
      <c r="D200" s="70" t="s">
        <v>6955</v>
      </c>
      <c r="E200" s="70" t="s">
        <v>6956</v>
      </c>
      <c r="F200" s="68" t="s">
        <v>6957</v>
      </c>
      <c r="G200" s="68">
        <v>61.51</v>
      </c>
      <c r="H200" s="68">
        <v>87.33</v>
      </c>
      <c r="I200" s="68">
        <v>77</v>
      </c>
      <c r="J200" s="68">
        <v>12</v>
      </c>
    </row>
    <row r="201" spans="1:10">
      <c r="A201" s="68">
        <v>199</v>
      </c>
      <c r="B201" s="69" t="s">
        <v>6979</v>
      </c>
      <c r="C201" s="68" t="s">
        <v>6980</v>
      </c>
      <c r="D201" s="70" t="s">
        <v>6955</v>
      </c>
      <c r="E201" s="70" t="s">
        <v>6956</v>
      </c>
      <c r="F201" s="68" t="s">
        <v>6957</v>
      </c>
      <c r="G201" s="68">
        <v>64.72</v>
      </c>
      <c r="H201" s="68">
        <v>85</v>
      </c>
      <c r="I201" s="68">
        <v>76.89</v>
      </c>
      <c r="J201" s="68">
        <v>13</v>
      </c>
    </row>
    <row r="202" spans="1:10">
      <c r="A202" s="68">
        <v>200</v>
      </c>
      <c r="B202" s="69" t="s">
        <v>6981</v>
      </c>
      <c r="C202" s="68" t="s">
        <v>6982</v>
      </c>
      <c r="D202" s="70" t="s">
        <v>6955</v>
      </c>
      <c r="E202" s="70" t="s">
        <v>6956</v>
      </c>
      <c r="F202" s="68" t="s">
        <v>6957</v>
      </c>
      <c r="G202" s="68">
        <v>57.3</v>
      </c>
      <c r="H202" s="68">
        <v>88.67</v>
      </c>
      <c r="I202" s="68">
        <v>76.12</v>
      </c>
      <c r="J202" s="68">
        <v>14</v>
      </c>
    </row>
    <row r="203" spans="1:10">
      <c r="A203" s="68">
        <v>201</v>
      </c>
      <c r="B203" s="69" t="s">
        <v>51</v>
      </c>
      <c r="C203" s="68" t="s">
        <v>6983</v>
      </c>
      <c r="D203" s="70" t="s">
        <v>6955</v>
      </c>
      <c r="E203" s="70" t="s">
        <v>6956</v>
      </c>
      <c r="F203" s="68" t="s">
        <v>6957</v>
      </c>
      <c r="G203" s="68">
        <v>66.55</v>
      </c>
      <c r="H203" s="68">
        <v>82</v>
      </c>
      <c r="I203" s="68">
        <v>75.82</v>
      </c>
      <c r="J203" s="68">
        <v>15</v>
      </c>
    </row>
    <row r="204" spans="1:10">
      <c r="A204" s="68">
        <v>202</v>
      </c>
      <c r="B204" s="69" t="s">
        <v>6984</v>
      </c>
      <c r="C204" s="68" t="s">
        <v>6985</v>
      </c>
      <c r="D204" s="70" t="s">
        <v>6955</v>
      </c>
      <c r="E204" s="70" t="s">
        <v>6956</v>
      </c>
      <c r="F204" s="68" t="s">
        <v>6957</v>
      </c>
      <c r="G204" s="68">
        <v>70.57</v>
      </c>
      <c r="H204" s="68">
        <v>79.17</v>
      </c>
      <c r="I204" s="68">
        <v>75.73</v>
      </c>
      <c r="J204" s="68">
        <v>16</v>
      </c>
    </row>
    <row r="205" spans="1:10">
      <c r="A205" s="68">
        <v>203</v>
      </c>
      <c r="B205" s="69" t="s">
        <v>6986</v>
      </c>
      <c r="C205" s="68" t="s">
        <v>6987</v>
      </c>
      <c r="D205" s="70" t="s">
        <v>6955</v>
      </c>
      <c r="E205" s="70" t="s">
        <v>6988</v>
      </c>
      <c r="F205" s="68" t="s">
        <v>6989</v>
      </c>
      <c r="G205" s="68">
        <v>75.05</v>
      </c>
      <c r="H205" s="68">
        <v>91</v>
      </c>
      <c r="I205" s="68">
        <v>84.62</v>
      </c>
      <c r="J205" s="68">
        <v>1</v>
      </c>
    </row>
    <row r="206" spans="1:10">
      <c r="A206" s="68">
        <v>204</v>
      </c>
      <c r="B206" s="69" t="s">
        <v>6990</v>
      </c>
      <c r="C206" s="68" t="s">
        <v>6991</v>
      </c>
      <c r="D206" s="70" t="s">
        <v>6955</v>
      </c>
      <c r="E206" s="70" t="s">
        <v>6988</v>
      </c>
      <c r="F206" s="68" t="s">
        <v>6989</v>
      </c>
      <c r="G206" s="68">
        <v>76.45</v>
      </c>
      <c r="H206" s="68">
        <v>85.33</v>
      </c>
      <c r="I206" s="68">
        <v>81.78</v>
      </c>
      <c r="J206" s="68">
        <v>2</v>
      </c>
    </row>
    <row r="207" spans="1:10">
      <c r="A207" s="68">
        <v>205</v>
      </c>
      <c r="B207" s="69" t="s">
        <v>6992</v>
      </c>
      <c r="C207" s="68" t="s">
        <v>6993</v>
      </c>
      <c r="D207" s="70" t="s">
        <v>6955</v>
      </c>
      <c r="E207" s="70" t="s">
        <v>6988</v>
      </c>
      <c r="F207" s="68" t="s">
        <v>6989</v>
      </c>
      <c r="G207" s="68">
        <v>67.05</v>
      </c>
      <c r="H207" s="68">
        <v>88</v>
      </c>
      <c r="I207" s="68">
        <v>79.62</v>
      </c>
      <c r="J207" s="68">
        <v>4</v>
      </c>
    </row>
    <row r="208" spans="1:10">
      <c r="A208" s="68">
        <v>206</v>
      </c>
      <c r="B208" s="69" t="s">
        <v>40</v>
      </c>
      <c r="C208" s="68" t="s">
        <v>6994</v>
      </c>
      <c r="D208" s="70" t="s">
        <v>6955</v>
      </c>
      <c r="E208" s="70" t="s">
        <v>6988</v>
      </c>
      <c r="F208" s="68" t="s">
        <v>6989</v>
      </c>
      <c r="G208" s="68">
        <v>63.42</v>
      </c>
      <c r="H208" s="68">
        <v>90</v>
      </c>
      <c r="I208" s="68">
        <v>79.37</v>
      </c>
      <c r="J208" s="68">
        <v>5</v>
      </c>
    </row>
    <row r="209" spans="1:10">
      <c r="A209" s="68">
        <v>207</v>
      </c>
      <c r="B209" s="69" t="s">
        <v>6460</v>
      </c>
      <c r="C209" s="68" t="s">
        <v>6995</v>
      </c>
      <c r="D209" s="70" t="s">
        <v>6955</v>
      </c>
      <c r="E209" s="70" t="s">
        <v>6988</v>
      </c>
      <c r="F209" s="68" t="s">
        <v>6989</v>
      </c>
      <c r="G209" s="68">
        <v>68.33</v>
      </c>
      <c r="H209" s="68">
        <v>85.67</v>
      </c>
      <c r="I209" s="68">
        <v>78.73</v>
      </c>
      <c r="J209" s="68">
        <v>6</v>
      </c>
    </row>
    <row r="210" spans="1:10">
      <c r="A210" s="68">
        <v>208</v>
      </c>
      <c r="B210" s="69" t="s">
        <v>6996</v>
      </c>
      <c r="C210" s="68" t="s">
        <v>6997</v>
      </c>
      <c r="D210" s="70" t="s">
        <v>6955</v>
      </c>
      <c r="E210" s="70" t="s">
        <v>6998</v>
      </c>
      <c r="F210" s="68" t="s">
        <v>6999</v>
      </c>
      <c r="G210" s="68">
        <v>71.93</v>
      </c>
      <c r="H210" s="68">
        <v>86</v>
      </c>
      <c r="I210" s="68">
        <v>80.37</v>
      </c>
      <c r="J210" s="68">
        <v>1</v>
      </c>
    </row>
    <row r="211" spans="1:10">
      <c r="A211" s="68">
        <v>209</v>
      </c>
      <c r="B211" s="69" t="s">
        <v>7000</v>
      </c>
      <c r="C211" s="68" t="s">
        <v>7001</v>
      </c>
      <c r="D211" s="70" t="s">
        <v>6955</v>
      </c>
      <c r="E211" s="70" t="s">
        <v>6998</v>
      </c>
      <c r="F211" s="68" t="s">
        <v>6999</v>
      </c>
      <c r="G211" s="68">
        <v>71.29</v>
      </c>
      <c r="H211" s="68">
        <v>83</v>
      </c>
      <c r="I211" s="68">
        <v>78.32</v>
      </c>
      <c r="J211" s="68">
        <v>2</v>
      </c>
    </row>
    <row r="212" spans="1:10">
      <c r="A212" s="68">
        <v>210</v>
      </c>
      <c r="B212" s="69" t="s">
        <v>7002</v>
      </c>
      <c r="C212" s="68" t="s">
        <v>7003</v>
      </c>
      <c r="D212" s="70" t="s">
        <v>6955</v>
      </c>
      <c r="E212" s="70" t="s">
        <v>6998</v>
      </c>
      <c r="F212" s="68" t="s">
        <v>6999</v>
      </c>
      <c r="G212" s="68">
        <v>65.49</v>
      </c>
      <c r="H212" s="68">
        <v>86.33</v>
      </c>
      <c r="I212" s="68">
        <v>77.99</v>
      </c>
      <c r="J212" s="68">
        <v>3</v>
      </c>
    </row>
    <row r="213" spans="1:10">
      <c r="A213" s="68">
        <v>211</v>
      </c>
      <c r="B213" s="69" t="s">
        <v>7004</v>
      </c>
      <c r="C213" s="68" t="s">
        <v>7005</v>
      </c>
      <c r="D213" s="70" t="s">
        <v>6955</v>
      </c>
      <c r="E213" s="70" t="s">
        <v>6998</v>
      </c>
      <c r="F213" s="68" t="s">
        <v>6999</v>
      </c>
      <c r="G213" s="68">
        <v>70.41</v>
      </c>
      <c r="H213" s="68">
        <v>82</v>
      </c>
      <c r="I213" s="68">
        <v>77.36</v>
      </c>
      <c r="J213" s="68">
        <v>4</v>
      </c>
    </row>
    <row r="214" spans="1:10">
      <c r="A214" s="68">
        <v>212</v>
      </c>
      <c r="B214" s="69" t="s">
        <v>7006</v>
      </c>
      <c r="C214" s="68" t="s">
        <v>7007</v>
      </c>
      <c r="D214" s="70" t="s">
        <v>6955</v>
      </c>
      <c r="E214" s="70" t="s">
        <v>6998</v>
      </c>
      <c r="F214" s="68" t="s">
        <v>6999</v>
      </c>
      <c r="G214" s="68">
        <v>67.23</v>
      </c>
      <c r="H214" s="68">
        <v>82.33</v>
      </c>
      <c r="I214" s="68">
        <v>76.29</v>
      </c>
      <c r="J214" s="68">
        <v>5</v>
      </c>
    </row>
    <row r="215" spans="1:10">
      <c r="A215" s="68">
        <v>213</v>
      </c>
      <c r="B215" s="69" t="s">
        <v>7008</v>
      </c>
      <c r="C215" s="68" t="s">
        <v>7009</v>
      </c>
      <c r="D215" s="70" t="s">
        <v>6955</v>
      </c>
      <c r="E215" s="70" t="s">
        <v>6998</v>
      </c>
      <c r="F215" s="68" t="s">
        <v>6999</v>
      </c>
      <c r="G215" s="68">
        <v>66.56</v>
      </c>
      <c r="H215" s="68">
        <v>82.33</v>
      </c>
      <c r="I215" s="68">
        <v>76.02</v>
      </c>
      <c r="J215" s="68">
        <v>6</v>
      </c>
    </row>
    <row r="216" spans="1:10">
      <c r="A216" s="68">
        <v>214</v>
      </c>
      <c r="B216" s="69" t="s">
        <v>7010</v>
      </c>
      <c r="C216" s="68" t="s">
        <v>7011</v>
      </c>
      <c r="D216" s="70" t="s">
        <v>6955</v>
      </c>
      <c r="E216" s="70" t="s">
        <v>7012</v>
      </c>
      <c r="F216" s="68" t="s">
        <v>7013</v>
      </c>
      <c r="G216" s="68">
        <v>68.46</v>
      </c>
      <c r="H216" s="68">
        <v>76.67</v>
      </c>
      <c r="I216" s="68">
        <v>73.39</v>
      </c>
      <c r="J216" s="68">
        <v>1</v>
      </c>
    </row>
    <row r="217" spans="1:10">
      <c r="A217" s="68">
        <v>215</v>
      </c>
      <c r="B217" s="69" t="s">
        <v>7014</v>
      </c>
      <c r="C217" s="68" t="s">
        <v>7015</v>
      </c>
      <c r="D217" s="70" t="s">
        <v>6955</v>
      </c>
      <c r="E217" s="70" t="s">
        <v>7016</v>
      </c>
      <c r="F217" s="68" t="s">
        <v>7017</v>
      </c>
      <c r="G217" s="68">
        <v>66.92</v>
      </c>
      <c r="H217" s="68">
        <v>87.67</v>
      </c>
      <c r="I217" s="68">
        <v>79.37</v>
      </c>
      <c r="J217" s="68">
        <v>2</v>
      </c>
    </row>
    <row r="218" spans="1:10">
      <c r="A218" s="68">
        <v>216</v>
      </c>
      <c r="B218" s="69" t="s">
        <v>7018</v>
      </c>
      <c r="C218" s="68" t="s">
        <v>7019</v>
      </c>
      <c r="D218" s="70" t="s">
        <v>6955</v>
      </c>
      <c r="E218" s="70" t="s">
        <v>7016</v>
      </c>
      <c r="F218" s="68" t="s">
        <v>7017</v>
      </c>
      <c r="G218" s="68">
        <v>69.23</v>
      </c>
      <c r="H218" s="68">
        <v>83.67</v>
      </c>
      <c r="I218" s="68">
        <v>77.89</v>
      </c>
      <c r="J218" s="68">
        <v>3</v>
      </c>
    </row>
    <row r="219" spans="1:10">
      <c r="A219" s="68">
        <v>217</v>
      </c>
      <c r="B219" s="69" t="s">
        <v>3489</v>
      </c>
      <c r="C219" s="68" t="s">
        <v>7020</v>
      </c>
      <c r="D219" s="70" t="s">
        <v>6955</v>
      </c>
      <c r="E219" s="70" t="s">
        <v>7021</v>
      </c>
      <c r="F219" s="68" t="s">
        <v>7022</v>
      </c>
      <c r="G219" s="68">
        <v>66.46</v>
      </c>
      <c r="H219" s="68">
        <v>93.33</v>
      </c>
      <c r="I219" s="68">
        <v>82.58</v>
      </c>
      <c r="J219" s="68">
        <v>1</v>
      </c>
    </row>
    <row r="220" spans="1:10">
      <c r="A220" s="68">
        <v>218</v>
      </c>
      <c r="B220" s="69" t="s">
        <v>7023</v>
      </c>
      <c r="C220" s="68" t="s">
        <v>7024</v>
      </c>
      <c r="D220" s="70" t="s">
        <v>6955</v>
      </c>
      <c r="E220" s="70" t="s">
        <v>7025</v>
      </c>
      <c r="F220" s="68" t="s">
        <v>7026</v>
      </c>
      <c r="G220" s="68">
        <v>79.75</v>
      </c>
      <c r="H220" s="68">
        <v>84.67</v>
      </c>
      <c r="I220" s="68">
        <v>82.7</v>
      </c>
      <c r="J220" s="68">
        <v>1</v>
      </c>
    </row>
    <row r="221" spans="1:10">
      <c r="A221" s="68">
        <v>219</v>
      </c>
      <c r="B221" s="69" t="s">
        <v>7027</v>
      </c>
      <c r="C221" s="68" t="s">
        <v>7028</v>
      </c>
      <c r="D221" s="70" t="s">
        <v>6955</v>
      </c>
      <c r="E221" s="70" t="s">
        <v>7025</v>
      </c>
      <c r="F221" s="68" t="s">
        <v>7026</v>
      </c>
      <c r="G221" s="68">
        <v>73.91</v>
      </c>
      <c r="H221" s="68">
        <v>85.33</v>
      </c>
      <c r="I221" s="68">
        <v>80.76</v>
      </c>
      <c r="J221" s="68">
        <v>2</v>
      </c>
    </row>
    <row r="222" spans="1:10">
      <c r="A222" s="68">
        <v>220</v>
      </c>
      <c r="B222" s="69" t="s">
        <v>7029</v>
      </c>
      <c r="C222" s="68" t="s">
        <v>7030</v>
      </c>
      <c r="D222" s="70" t="s">
        <v>6955</v>
      </c>
      <c r="E222" s="70" t="s">
        <v>7025</v>
      </c>
      <c r="F222" s="68" t="s">
        <v>7026</v>
      </c>
      <c r="G222" s="68">
        <v>78.24</v>
      </c>
      <c r="H222" s="68">
        <v>82.33</v>
      </c>
      <c r="I222" s="68">
        <v>80.69</v>
      </c>
      <c r="J222" s="68">
        <v>3</v>
      </c>
    </row>
    <row r="223" spans="1:10">
      <c r="A223" s="68">
        <v>221</v>
      </c>
      <c r="B223" s="69" t="s">
        <v>7031</v>
      </c>
      <c r="C223" s="68" t="s">
        <v>7032</v>
      </c>
      <c r="D223" s="70" t="s">
        <v>6955</v>
      </c>
      <c r="E223" s="70" t="s">
        <v>7033</v>
      </c>
      <c r="F223" s="68" t="s">
        <v>7034</v>
      </c>
      <c r="G223" s="68">
        <v>80.42</v>
      </c>
      <c r="H223" s="68">
        <v>82.67</v>
      </c>
      <c r="I223" s="68">
        <v>81.77</v>
      </c>
      <c r="J223" s="68">
        <v>1</v>
      </c>
    </row>
    <row r="224" spans="1:10">
      <c r="A224" s="68">
        <v>222</v>
      </c>
      <c r="B224" s="69" t="s">
        <v>7035</v>
      </c>
      <c r="C224" s="68" t="s">
        <v>7036</v>
      </c>
      <c r="D224" s="70" t="s">
        <v>6955</v>
      </c>
      <c r="E224" s="70" t="s">
        <v>7033</v>
      </c>
      <c r="F224" s="68" t="s">
        <v>7034</v>
      </c>
      <c r="G224" s="68">
        <v>66.94</v>
      </c>
      <c r="H224" s="68">
        <v>89</v>
      </c>
      <c r="I224" s="68">
        <v>80.18</v>
      </c>
      <c r="J224" s="68">
        <v>2</v>
      </c>
    </row>
    <row r="225" spans="1:10">
      <c r="A225" s="68">
        <v>223</v>
      </c>
      <c r="B225" s="69" t="s">
        <v>7037</v>
      </c>
      <c r="C225" s="68" t="s">
        <v>7038</v>
      </c>
      <c r="D225" s="70" t="s">
        <v>6955</v>
      </c>
      <c r="E225" s="70" t="s">
        <v>7033</v>
      </c>
      <c r="F225" s="68" t="s">
        <v>7034</v>
      </c>
      <c r="G225" s="68">
        <v>73.63</v>
      </c>
      <c r="H225" s="68">
        <v>83</v>
      </c>
      <c r="I225" s="68">
        <v>79.25</v>
      </c>
      <c r="J225" s="68">
        <v>3</v>
      </c>
    </row>
    <row r="226" spans="1:10">
      <c r="A226" s="68">
        <v>224</v>
      </c>
      <c r="B226" s="69" t="s">
        <v>7039</v>
      </c>
      <c r="C226" s="68" t="s">
        <v>7040</v>
      </c>
      <c r="D226" s="70" t="s">
        <v>6955</v>
      </c>
      <c r="E226" s="70" t="s">
        <v>7033</v>
      </c>
      <c r="F226" s="68" t="s">
        <v>7034</v>
      </c>
      <c r="G226" s="68">
        <v>70.31</v>
      </c>
      <c r="H226" s="68">
        <v>84.67</v>
      </c>
      <c r="I226" s="68">
        <v>78.93</v>
      </c>
      <c r="J226" s="68">
        <v>4</v>
      </c>
    </row>
    <row r="227" spans="1:10">
      <c r="A227" s="68">
        <v>225</v>
      </c>
      <c r="B227" s="69" t="s">
        <v>7041</v>
      </c>
      <c r="C227" s="68" t="s">
        <v>7042</v>
      </c>
      <c r="D227" s="70" t="s">
        <v>7043</v>
      </c>
      <c r="E227" s="70" t="s">
        <v>7044</v>
      </c>
      <c r="F227" s="68" t="s">
        <v>7045</v>
      </c>
      <c r="G227" s="68">
        <v>71.44</v>
      </c>
      <c r="H227" s="68">
        <v>87.67</v>
      </c>
      <c r="I227" s="68">
        <v>81.18</v>
      </c>
      <c r="J227" s="68">
        <v>1</v>
      </c>
    </row>
    <row r="228" spans="1:10">
      <c r="A228" s="68">
        <v>226</v>
      </c>
      <c r="B228" s="69" t="s">
        <v>7046</v>
      </c>
      <c r="C228" s="68" t="s">
        <v>7047</v>
      </c>
      <c r="D228" s="70" t="s">
        <v>7043</v>
      </c>
      <c r="E228" s="70" t="s">
        <v>7044</v>
      </c>
      <c r="F228" s="68" t="s">
        <v>7045</v>
      </c>
      <c r="G228" s="68">
        <v>61.7</v>
      </c>
      <c r="H228" s="68">
        <v>86</v>
      </c>
      <c r="I228" s="68">
        <v>76.28</v>
      </c>
      <c r="J228" s="68">
        <v>2</v>
      </c>
    </row>
    <row r="229" spans="1:10">
      <c r="A229" s="68">
        <v>227</v>
      </c>
      <c r="B229" s="69" t="s">
        <v>7048</v>
      </c>
      <c r="C229" s="68" t="s">
        <v>7049</v>
      </c>
      <c r="D229" s="70" t="s">
        <v>7050</v>
      </c>
      <c r="E229" s="70" t="s">
        <v>7051</v>
      </c>
      <c r="F229" s="68" t="s">
        <v>7052</v>
      </c>
      <c r="G229" s="68">
        <v>82.97</v>
      </c>
      <c r="H229" s="68">
        <v>84.75</v>
      </c>
      <c r="I229" s="68">
        <v>84.04</v>
      </c>
      <c r="J229" s="68">
        <v>1</v>
      </c>
    </row>
    <row r="230" spans="1:10">
      <c r="A230" s="68">
        <v>228</v>
      </c>
      <c r="B230" s="69" t="s">
        <v>7053</v>
      </c>
      <c r="C230" s="68" t="s">
        <v>7054</v>
      </c>
      <c r="D230" s="70" t="s">
        <v>7050</v>
      </c>
      <c r="E230" s="70" t="s">
        <v>7051</v>
      </c>
      <c r="F230" s="68" t="s">
        <v>7052</v>
      </c>
      <c r="G230" s="68">
        <v>75.58</v>
      </c>
      <c r="H230" s="68">
        <v>85</v>
      </c>
      <c r="I230" s="68">
        <v>81.23</v>
      </c>
      <c r="J230" s="68">
        <v>2</v>
      </c>
    </row>
    <row r="231" spans="1:10">
      <c r="A231" s="68">
        <v>229</v>
      </c>
      <c r="B231" s="69" t="s">
        <v>253</v>
      </c>
      <c r="C231" s="68" t="s">
        <v>7055</v>
      </c>
      <c r="D231" s="70" t="s">
        <v>7050</v>
      </c>
      <c r="E231" s="70" t="s">
        <v>7051</v>
      </c>
      <c r="F231" s="68" t="s">
        <v>7052</v>
      </c>
      <c r="G231" s="68">
        <v>73.59</v>
      </c>
      <c r="H231" s="68">
        <v>86.25</v>
      </c>
      <c r="I231" s="68">
        <v>81.19</v>
      </c>
      <c r="J231" s="68">
        <v>3</v>
      </c>
    </row>
    <row r="232" spans="1:10">
      <c r="A232" s="68">
        <v>230</v>
      </c>
      <c r="B232" s="69" t="s">
        <v>7056</v>
      </c>
      <c r="C232" s="68" t="s">
        <v>7057</v>
      </c>
      <c r="D232" s="70" t="s">
        <v>7050</v>
      </c>
      <c r="E232" s="70" t="s">
        <v>7051</v>
      </c>
      <c r="F232" s="68" t="s">
        <v>7052</v>
      </c>
      <c r="G232" s="68">
        <v>74.17</v>
      </c>
      <c r="H232" s="68">
        <v>85.33</v>
      </c>
      <c r="I232" s="68">
        <v>80.87</v>
      </c>
      <c r="J232" s="68">
        <v>4</v>
      </c>
    </row>
    <row r="233" spans="1:10">
      <c r="A233" s="68">
        <v>231</v>
      </c>
      <c r="B233" s="69" t="s">
        <v>7058</v>
      </c>
      <c r="C233" s="68" t="s">
        <v>7059</v>
      </c>
      <c r="D233" s="70" t="s">
        <v>7050</v>
      </c>
      <c r="E233" s="70" t="s">
        <v>7051</v>
      </c>
      <c r="F233" s="68" t="s">
        <v>7052</v>
      </c>
      <c r="G233" s="68">
        <v>75.32</v>
      </c>
      <c r="H233" s="68">
        <v>83.67</v>
      </c>
      <c r="I233" s="68">
        <v>80.33</v>
      </c>
      <c r="J233" s="68">
        <v>5</v>
      </c>
    </row>
    <row r="234" spans="1:10">
      <c r="A234" s="68">
        <v>232</v>
      </c>
      <c r="B234" s="69" t="s">
        <v>7060</v>
      </c>
      <c r="C234" s="68" t="s">
        <v>7061</v>
      </c>
      <c r="D234" s="70" t="s">
        <v>7050</v>
      </c>
      <c r="E234" s="70" t="s">
        <v>7051</v>
      </c>
      <c r="F234" s="68" t="s">
        <v>7052</v>
      </c>
      <c r="G234" s="68">
        <v>73.4</v>
      </c>
      <c r="H234" s="68">
        <v>84.5</v>
      </c>
      <c r="I234" s="68">
        <v>80.06</v>
      </c>
      <c r="J234" s="68">
        <v>6</v>
      </c>
    </row>
    <row r="235" spans="1:10">
      <c r="A235" s="68">
        <v>233</v>
      </c>
      <c r="B235" s="69" t="s">
        <v>7062</v>
      </c>
      <c r="C235" s="68" t="s">
        <v>7063</v>
      </c>
      <c r="D235" s="70" t="s">
        <v>7050</v>
      </c>
      <c r="E235" s="70" t="s">
        <v>7051</v>
      </c>
      <c r="F235" s="68" t="s">
        <v>7052</v>
      </c>
      <c r="G235" s="68">
        <v>68.12</v>
      </c>
      <c r="H235" s="68">
        <v>88</v>
      </c>
      <c r="I235" s="68">
        <v>80.05</v>
      </c>
      <c r="J235" s="68">
        <v>7</v>
      </c>
    </row>
    <row r="236" spans="1:10">
      <c r="A236" s="68">
        <v>234</v>
      </c>
      <c r="B236" s="69" t="s">
        <v>7064</v>
      </c>
      <c r="C236" s="68" t="s">
        <v>7065</v>
      </c>
      <c r="D236" s="70" t="s">
        <v>7050</v>
      </c>
      <c r="E236" s="70" t="s">
        <v>7051</v>
      </c>
      <c r="F236" s="68" t="s">
        <v>7052</v>
      </c>
      <c r="G236" s="68">
        <v>72.23</v>
      </c>
      <c r="H236" s="68">
        <v>85.17</v>
      </c>
      <c r="I236" s="68">
        <v>79.99</v>
      </c>
      <c r="J236" s="68">
        <v>8</v>
      </c>
    </row>
    <row r="237" spans="1:10">
      <c r="A237" s="68">
        <v>235</v>
      </c>
      <c r="B237" s="69" t="s">
        <v>7066</v>
      </c>
      <c r="C237" s="68" t="s">
        <v>7067</v>
      </c>
      <c r="D237" s="70" t="s">
        <v>7050</v>
      </c>
      <c r="E237" s="70" t="s">
        <v>7051</v>
      </c>
      <c r="F237" s="68" t="s">
        <v>7052</v>
      </c>
      <c r="G237" s="68">
        <v>73.57</v>
      </c>
      <c r="H237" s="68">
        <v>84.17</v>
      </c>
      <c r="I237" s="68">
        <v>79.93</v>
      </c>
      <c r="J237" s="68">
        <v>9</v>
      </c>
    </row>
    <row r="238" spans="1:10">
      <c r="A238" s="68">
        <v>236</v>
      </c>
      <c r="B238" s="69" t="s">
        <v>7068</v>
      </c>
      <c r="C238" s="68" t="s">
        <v>7069</v>
      </c>
      <c r="D238" s="70" t="s">
        <v>7050</v>
      </c>
      <c r="E238" s="70" t="s">
        <v>7051</v>
      </c>
      <c r="F238" s="68" t="s">
        <v>7052</v>
      </c>
      <c r="G238" s="68">
        <v>73.91</v>
      </c>
      <c r="H238" s="68">
        <v>83.92</v>
      </c>
      <c r="I238" s="68">
        <v>79.92</v>
      </c>
      <c r="J238" s="68">
        <v>10</v>
      </c>
    </row>
    <row r="239" spans="1:10">
      <c r="A239" s="68">
        <v>237</v>
      </c>
      <c r="B239" s="69" t="s">
        <v>7070</v>
      </c>
      <c r="C239" s="68" t="s">
        <v>7071</v>
      </c>
      <c r="D239" s="70" t="s">
        <v>7050</v>
      </c>
      <c r="E239" s="70" t="s">
        <v>7051</v>
      </c>
      <c r="F239" s="68" t="s">
        <v>7052</v>
      </c>
      <c r="G239" s="68">
        <v>70.1</v>
      </c>
      <c r="H239" s="68">
        <v>85</v>
      </c>
      <c r="I239" s="68">
        <v>79.04</v>
      </c>
      <c r="J239" s="68">
        <v>11</v>
      </c>
    </row>
    <row r="240" spans="1:10">
      <c r="A240" s="68">
        <v>238</v>
      </c>
      <c r="B240" s="69" t="s">
        <v>7072</v>
      </c>
      <c r="C240" s="68" t="s">
        <v>7073</v>
      </c>
      <c r="D240" s="70" t="s">
        <v>7050</v>
      </c>
      <c r="E240" s="70" t="s">
        <v>7074</v>
      </c>
      <c r="F240" s="68" t="s">
        <v>7075</v>
      </c>
      <c r="G240" s="68">
        <v>71.61</v>
      </c>
      <c r="H240" s="68">
        <v>86.67</v>
      </c>
      <c r="I240" s="68">
        <v>80.65</v>
      </c>
      <c r="J240" s="68">
        <v>1</v>
      </c>
    </row>
    <row r="241" spans="1:10">
      <c r="A241" s="68">
        <v>239</v>
      </c>
      <c r="B241" s="69" t="s">
        <v>7076</v>
      </c>
      <c r="C241" s="68" t="s">
        <v>7077</v>
      </c>
      <c r="D241" s="70" t="s">
        <v>7050</v>
      </c>
      <c r="E241" s="70" t="s">
        <v>7074</v>
      </c>
      <c r="F241" s="68" t="s">
        <v>7075</v>
      </c>
      <c r="G241" s="68">
        <v>72.13</v>
      </c>
      <c r="H241" s="68">
        <v>84.67</v>
      </c>
      <c r="I241" s="68">
        <v>79.65</v>
      </c>
      <c r="J241" s="68">
        <v>2</v>
      </c>
    </row>
    <row r="242" spans="1:10">
      <c r="A242" s="68">
        <v>240</v>
      </c>
      <c r="B242" s="69" t="s">
        <v>7078</v>
      </c>
      <c r="C242" s="68" t="s">
        <v>7079</v>
      </c>
      <c r="D242" s="70" t="s">
        <v>7050</v>
      </c>
      <c r="E242" s="70" t="s">
        <v>7074</v>
      </c>
      <c r="F242" s="68" t="s">
        <v>7075</v>
      </c>
      <c r="G242" s="68">
        <v>69.47</v>
      </c>
      <c r="H242" s="68">
        <v>84.33</v>
      </c>
      <c r="I242" s="68">
        <v>78.39</v>
      </c>
      <c r="J242" s="68">
        <v>3</v>
      </c>
    </row>
    <row r="243" spans="1:10">
      <c r="A243" s="68">
        <v>241</v>
      </c>
      <c r="B243" s="69" t="s">
        <v>7080</v>
      </c>
      <c r="C243" s="68" t="s">
        <v>7081</v>
      </c>
      <c r="D243" s="70" t="s">
        <v>7050</v>
      </c>
      <c r="E243" s="70" t="s">
        <v>7082</v>
      </c>
      <c r="F243" s="68" t="s">
        <v>7083</v>
      </c>
      <c r="G243" s="68">
        <v>68.45</v>
      </c>
      <c r="H243" s="68">
        <v>85.33</v>
      </c>
      <c r="I243" s="68">
        <v>78.58</v>
      </c>
      <c r="J243" s="68">
        <v>1</v>
      </c>
    </row>
    <row r="244" spans="1:10">
      <c r="A244" s="68">
        <v>242</v>
      </c>
      <c r="B244" s="69" t="s">
        <v>7084</v>
      </c>
      <c r="C244" s="68" t="s">
        <v>7085</v>
      </c>
      <c r="D244" s="70" t="s">
        <v>7050</v>
      </c>
      <c r="E244" s="70" t="s">
        <v>7086</v>
      </c>
      <c r="F244" s="68" t="s">
        <v>7087</v>
      </c>
      <c r="G244" s="68">
        <v>72.79</v>
      </c>
      <c r="H244" s="68">
        <v>87.67</v>
      </c>
      <c r="I244" s="68">
        <v>81.72</v>
      </c>
      <c r="J244" s="68">
        <v>1</v>
      </c>
    </row>
    <row r="245" spans="1:10">
      <c r="A245" s="68">
        <v>243</v>
      </c>
      <c r="B245" s="69" t="s">
        <v>7088</v>
      </c>
      <c r="C245" s="68" t="s">
        <v>7089</v>
      </c>
      <c r="D245" s="70" t="s">
        <v>7050</v>
      </c>
      <c r="E245" s="70" t="s">
        <v>7090</v>
      </c>
      <c r="F245" s="68" t="s">
        <v>7091</v>
      </c>
      <c r="G245" s="68">
        <v>61.5</v>
      </c>
      <c r="H245" s="68">
        <v>86.67</v>
      </c>
      <c r="I245" s="68">
        <v>76.6</v>
      </c>
      <c r="J245" s="68">
        <v>1</v>
      </c>
    </row>
    <row r="246" spans="1:10">
      <c r="A246" s="68">
        <v>244</v>
      </c>
      <c r="B246" s="69" t="s">
        <v>7092</v>
      </c>
      <c r="C246" s="68" t="s">
        <v>7093</v>
      </c>
      <c r="D246" s="70" t="s">
        <v>7094</v>
      </c>
      <c r="E246" s="70" t="s">
        <v>7095</v>
      </c>
      <c r="F246" s="68" t="s">
        <v>7096</v>
      </c>
      <c r="G246" s="68">
        <v>77.75</v>
      </c>
      <c r="H246" s="68">
        <v>87</v>
      </c>
      <c r="I246" s="68">
        <v>83.3</v>
      </c>
      <c r="J246" s="68">
        <v>1</v>
      </c>
    </row>
    <row r="247" spans="1:10">
      <c r="A247" s="68">
        <v>245</v>
      </c>
      <c r="B247" s="69" t="s">
        <v>7097</v>
      </c>
      <c r="C247" s="68" t="s">
        <v>7098</v>
      </c>
      <c r="D247" s="70" t="s">
        <v>7094</v>
      </c>
      <c r="E247" s="70" t="s">
        <v>7095</v>
      </c>
      <c r="F247" s="68" t="s">
        <v>7096</v>
      </c>
      <c r="G247" s="68">
        <v>71.28</v>
      </c>
      <c r="H247" s="68">
        <v>86.67</v>
      </c>
      <c r="I247" s="68">
        <v>80.51</v>
      </c>
      <c r="J247" s="68">
        <v>2</v>
      </c>
    </row>
    <row r="248" spans="1:10">
      <c r="A248" s="68">
        <v>246</v>
      </c>
      <c r="B248" s="69" t="s">
        <v>992</v>
      </c>
      <c r="C248" s="68" t="s">
        <v>7099</v>
      </c>
      <c r="D248" s="70" t="s">
        <v>7094</v>
      </c>
      <c r="E248" s="70" t="s">
        <v>7095</v>
      </c>
      <c r="F248" s="68" t="s">
        <v>7096</v>
      </c>
      <c r="G248" s="68">
        <v>71.69</v>
      </c>
      <c r="H248" s="68">
        <v>86</v>
      </c>
      <c r="I248" s="68">
        <v>80.28</v>
      </c>
      <c r="J248" s="68">
        <v>3</v>
      </c>
    </row>
    <row r="249" spans="1:10">
      <c r="A249" s="68">
        <v>247</v>
      </c>
      <c r="B249" s="69" t="s">
        <v>7100</v>
      </c>
      <c r="C249" s="68" t="s">
        <v>7101</v>
      </c>
      <c r="D249" s="70" t="s">
        <v>7094</v>
      </c>
      <c r="E249" s="70" t="s">
        <v>7095</v>
      </c>
      <c r="F249" s="68" t="s">
        <v>7096</v>
      </c>
      <c r="G249" s="68">
        <v>74.09</v>
      </c>
      <c r="H249" s="68">
        <v>84.33</v>
      </c>
      <c r="I249" s="68">
        <v>80.23</v>
      </c>
      <c r="J249" s="68">
        <v>4</v>
      </c>
    </row>
    <row r="250" spans="1:10">
      <c r="A250" s="68">
        <v>248</v>
      </c>
      <c r="B250" s="69" t="s">
        <v>7102</v>
      </c>
      <c r="C250" s="68" t="s">
        <v>7103</v>
      </c>
      <c r="D250" s="70" t="s">
        <v>7094</v>
      </c>
      <c r="E250" s="70" t="s">
        <v>7095</v>
      </c>
      <c r="F250" s="68" t="s">
        <v>7096</v>
      </c>
      <c r="G250" s="68">
        <v>75.01</v>
      </c>
      <c r="H250" s="68">
        <v>83.67</v>
      </c>
      <c r="I250" s="68">
        <v>80.21</v>
      </c>
      <c r="J250" s="68">
        <v>5</v>
      </c>
    </row>
    <row r="251" spans="1:10">
      <c r="A251" s="68">
        <v>249</v>
      </c>
      <c r="B251" s="69" t="s">
        <v>7104</v>
      </c>
      <c r="C251" s="68" t="s">
        <v>7105</v>
      </c>
      <c r="D251" s="70" t="s">
        <v>7094</v>
      </c>
      <c r="E251" s="70" t="s">
        <v>7095</v>
      </c>
      <c r="F251" s="68" t="s">
        <v>7096</v>
      </c>
      <c r="G251" s="68">
        <v>79.35</v>
      </c>
      <c r="H251" s="68">
        <v>80.33</v>
      </c>
      <c r="I251" s="68">
        <v>79.94</v>
      </c>
      <c r="J251" s="68">
        <v>6</v>
      </c>
    </row>
    <row r="252" spans="1:10">
      <c r="A252" s="68">
        <v>250</v>
      </c>
      <c r="B252" s="69" t="s">
        <v>198</v>
      </c>
      <c r="C252" s="68" t="s">
        <v>7106</v>
      </c>
      <c r="D252" s="70" t="s">
        <v>7094</v>
      </c>
      <c r="E252" s="70" t="s">
        <v>7095</v>
      </c>
      <c r="F252" s="68" t="s">
        <v>7096</v>
      </c>
      <c r="G252" s="68">
        <v>74.69</v>
      </c>
      <c r="H252" s="68">
        <v>82.33</v>
      </c>
      <c r="I252" s="68">
        <v>79.27</v>
      </c>
      <c r="J252" s="68">
        <v>7</v>
      </c>
    </row>
    <row r="253" spans="1:10">
      <c r="A253" s="68">
        <v>251</v>
      </c>
      <c r="B253" s="69" t="s">
        <v>7107</v>
      </c>
      <c r="C253" s="68" t="s">
        <v>7108</v>
      </c>
      <c r="D253" s="70" t="s">
        <v>7094</v>
      </c>
      <c r="E253" s="70" t="s">
        <v>7095</v>
      </c>
      <c r="F253" s="68" t="s">
        <v>7096</v>
      </c>
      <c r="G253" s="68">
        <v>73.63</v>
      </c>
      <c r="H253" s="68">
        <v>82</v>
      </c>
      <c r="I253" s="68">
        <v>78.65</v>
      </c>
      <c r="J253" s="68">
        <v>8</v>
      </c>
    </row>
    <row r="254" spans="1:10">
      <c r="A254" s="68">
        <v>252</v>
      </c>
      <c r="B254" s="69" t="s">
        <v>7109</v>
      </c>
      <c r="C254" s="68" t="s">
        <v>7110</v>
      </c>
      <c r="D254" s="70" t="s">
        <v>7094</v>
      </c>
      <c r="E254" s="70" t="s">
        <v>7095</v>
      </c>
      <c r="F254" s="68" t="s">
        <v>7096</v>
      </c>
      <c r="G254" s="68">
        <v>73.47</v>
      </c>
      <c r="H254" s="68">
        <v>82</v>
      </c>
      <c r="I254" s="68">
        <v>78.59</v>
      </c>
      <c r="J254" s="68">
        <v>9</v>
      </c>
    </row>
    <row r="255" spans="1:10">
      <c r="A255" s="68">
        <v>253</v>
      </c>
      <c r="B255" s="69" t="s">
        <v>7111</v>
      </c>
      <c r="C255" s="68" t="s">
        <v>7112</v>
      </c>
      <c r="D255" s="70" t="s">
        <v>7094</v>
      </c>
      <c r="E255" s="70" t="s">
        <v>7095</v>
      </c>
      <c r="F255" s="68" t="s">
        <v>7096</v>
      </c>
      <c r="G255" s="68">
        <v>71.25</v>
      </c>
      <c r="H255" s="68">
        <v>83.33</v>
      </c>
      <c r="I255" s="68">
        <v>78.5</v>
      </c>
      <c r="J255" s="68">
        <v>10</v>
      </c>
    </row>
    <row r="256" spans="1:10">
      <c r="A256" s="68">
        <v>254</v>
      </c>
      <c r="B256" s="69" t="s">
        <v>7113</v>
      </c>
      <c r="C256" s="68" t="s">
        <v>7114</v>
      </c>
      <c r="D256" s="70" t="s">
        <v>7094</v>
      </c>
      <c r="E256" s="70" t="s">
        <v>7095</v>
      </c>
      <c r="F256" s="68" t="s">
        <v>7096</v>
      </c>
      <c r="G256" s="68">
        <v>70.68</v>
      </c>
      <c r="H256" s="68">
        <v>83.67</v>
      </c>
      <c r="I256" s="68">
        <v>78.47</v>
      </c>
      <c r="J256" s="68">
        <v>11</v>
      </c>
    </row>
    <row r="257" spans="1:10">
      <c r="A257" s="68">
        <v>255</v>
      </c>
      <c r="B257" s="69" t="s">
        <v>7115</v>
      </c>
      <c r="C257" s="68" t="s">
        <v>7116</v>
      </c>
      <c r="D257" s="70" t="s">
        <v>7094</v>
      </c>
      <c r="E257" s="70" t="s">
        <v>7095</v>
      </c>
      <c r="F257" s="68" t="s">
        <v>7096</v>
      </c>
      <c r="G257" s="68">
        <v>69.48</v>
      </c>
      <c r="H257" s="68">
        <v>82.33</v>
      </c>
      <c r="I257" s="68">
        <v>77.19</v>
      </c>
      <c r="J257" s="68">
        <v>12</v>
      </c>
    </row>
    <row r="258" spans="1:10">
      <c r="A258" s="68">
        <v>256</v>
      </c>
      <c r="B258" s="69" t="s">
        <v>7117</v>
      </c>
      <c r="C258" s="68" t="s">
        <v>7118</v>
      </c>
      <c r="D258" s="70" t="s">
        <v>7094</v>
      </c>
      <c r="E258" s="70" t="s">
        <v>7119</v>
      </c>
      <c r="F258" s="68" t="s">
        <v>7120</v>
      </c>
      <c r="G258" s="68">
        <v>71.07</v>
      </c>
      <c r="H258" s="68">
        <v>84.33</v>
      </c>
      <c r="I258" s="68">
        <v>79.03</v>
      </c>
      <c r="J258" s="68">
        <v>1</v>
      </c>
    </row>
    <row r="259" spans="1:10">
      <c r="A259" s="68">
        <v>257</v>
      </c>
      <c r="B259" s="69" t="s">
        <v>7121</v>
      </c>
      <c r="C259" s="68" t="s">
        <v>7122</v>
      </c>
      <c r="D259" s="70" t="s">
        <v>7094</v>
      </c>
      <c r="E259" s="70" t="s">
        <v>7119</v>
      </c>
      <c r="F259" s="68" t="s">
        <v>7120</v>
      </c>
      <c r="G259" s="68">
        <v>74.91</v>
      </c>
      <c r="H259" s="68">
        <v>81.67</v>
      </c>
      <c r="I259" s="68">
        <v>78.97</v>
      </c>
      <c r="J259" s="68">
        <v>2</v>
      </c>
    </row>
    <row r="260" spans="1:10">
      <c r="A260" s="68">
        <v>258</v>
      </c>
      <c r="B260" s="69" t="s">
        <v>7123</v>
      </c>
      <c r="C260" s="68" t="s">
        <v>7124</v>
      </c>
      <c r="D260" s="70" t="s">
        <v>7094</v>
      </c>
      <c r="E260" s="70" t="s">
        <v>7119</v>
      </c>
      <c r="F260" s="68" t="s">
        <v>7120</v>
      </c>
      <c r="G260" s="68">
        <v>78.54</v>
      </c>
      <c r="H260" s="68">
        <v>79</v>
      </c>
      <c r="I260" s="68">
        <v>78.82</v>
      </c>
      <c r="J260" s="68">
        <v>3</v>
      </c>
    </row>
    <row r="261" spans="1:10">
      <c r="A261" s="68">
        <v>259</v>
      </c>
      <c r="B261" s="69" t="s">
        <v>7125</v>
      </c>
      <c r="C261" s="68" t="s">
        <v>7126</v>
      </c>
      <c r="D261" s="70" t="s">
        <v>7094</v>
      </c>
      <c r="E261" s="70" t="s">
        <v>7119</v>
      </c>
      <c r="F261" s="68" t="s">
        <v>7120</v>
      </c>
      <c r="G261" s="68">
        <v>71.46</v>
      </c>
      <c r="H261" s="68">
        <v>83.67</v>
      </c>
      <c r="I261" s="68">
        <v>78.79</v>
      </c>
      <c r="J261" s="68">
        <v>4</v>
      </c>
    </row>
    <row r="262" spans="1:10">
      <c r="A262" s="68">
        <v>260</v>
      </c>
      <c r="B262" s="69" t="s">
        <v>7127</v>
      </c>
      <c r="C262" s="68" t="s">
        <v>7128</v>
      </c>
      <c r="D262" s="70" t="s">
        <v>7094</v>
      </c>
      <c r="E262" s="70" t="s">
        <v>7119</v>
      </c>
      <c r="F262" s="68" t="s">
        <v>7120</v>
      </c>
      <c r="G262" s="68">
        <v>74.19</v>
      </c>
      <c r="H262" s="68">
        <v>81.67</v>
      </c>
      <c r="I262" s="68">
        <v>78.68</v>
      </c>
      <c r="J262" s="68">
        <v>5</v>
      </c>
    </row>
    <row r="263" spans="1:10">
      <c r="A263" s="68">
        <v>261</v>
      </c>
      <c r="B263" s="69" t="s">
        <v>7129</v>
      </c>
      <c r="C263" s="68" t="s">
        <v>7130</v>
      </c>
      <c r="D263" s="70" t="s">
        <v>7094</v>
      </c>
      <c r="E263" s="70" t="s">
        <v>7119</v>
      </c>
      <c r="F263" s="68" t="s">
        <v>7120</v>
      </c>
      <c r="G263" s="68">
        <v>77.51</v>
      </c>
      <c r="H263" s="68">
        <v>79.33</v>
      </c>
      <c r="I263" s="68">
        <v>78.6</v>
      </c>
      <c r="J263" s="68">
        <v>6</v>
      </c>
    </row>
    <row r="264" spans="1:10">
      <c r="A264" s="68">
        <v>262</v>
      </c>
      <c r="B264" s="69" t="s">
        <v>2554</v>
      </c>
      <c r="C264" s="68" t="s">
        <v>7131</v>
      </c>
      <c r="D264" s="70" t="s">
        <v>7094</v>
      </c>
      <c r="E264" s="70" t="s">
        <v>7119</v>
      </c>
      <c r="F264" s="68" t="s">
        <v>7120</v>
      </c>
      <c r="G264" s="68">
        <v>75.5</v>
      </c>
      <c r="H264" s="68">
        <v>79.33</v>
      </c>
      <c r="I264" s="68">
        <v>77.8</v>
      </c>
      <c r="J264" s="68">
        <v>8</v>
      </c>
    </row>
    <row r="265" spans="1:10">
      <c r="A265" s="68">
        <v>263</v>
      </c>
      <c r="B265" s="69" t="s">
        <v>7132</v>
      </c>
      <c r="C265" s="68" t="s">
        <v>7133</v>
      </c>
      <c r="D265" s="70" t="s">
        <v>7094</v>
      </c>
      <c r="E265" s="70" t="s">
        <v>7119</v>
      </c>
      <c r="F265" s="68" t="s">
        <v>7120</v>
      </c>
      <c r="G265" s="68">
        <v>68.19</v>
      </c>
      <c r="H265" s="68">
        <v>84</v>
      </c>
      <c r="I265" s="68">
        <v>77.68</v>
      </c>
      <c r="J265" s="68">
        <v>9</v>
      </c>
    </row>
    <row r="266" spans="1:10">
      <c r="A266" s="68">
        <v>264</v>
      </c>
      <c r="B266" s="69" t="s">
        <v>7134</v>
      </c>
      <c r="C266" s="68" t="s">
        <v>7135</v>
      </c>
      <c r="D266" s="70" t="s">
        <v>7094</v>
      </c>
      <c r="E266" s="70" t="s">
        <v>7119</v>
      </c>
      <c r="F266" s="68" t="s">
        <v>7120</v>
      </c>
      <c r="G266" s="68">
        <v>66.92</v>
      </c>
      <c r="H266" s="68">
        <v>83.67</v>
      </c>
      <c r="I266" s="68">
        <v>76.97</v>
      </c>
      <c r="J266" s="68">
        <v>10</v>
      </c>
    </row>
    <row r="267" spans="1:10">
      <c r="A267" s="68">
        <v>265</v>
      </c>
      <c r="B267" s="69" t="s">
        <v>7107</v>
      </c>
      <c r="C267" s="68" t="s">
        <v>7136</v>
      </c>
      <c r="D267" s="70" t="s">
        <v>7094</v>
      </c>
      <c r="E267" s="70" t="s">
        <v>7119</v>
      </c>
      <c r="F267" s="68" t="s">
        <v>7120</v>
      </c>
      <c r="G267" s="68">
        <v>72.22</v>
      </c>
      <c r="H267" s="68">
        <v>79.33</v>
      </c>
      <c r="I267" s="68">
        <v>76.49</v>
      </c>
      <c r="J267" s="68">
        <v>11</v>
      </c>
    </row>
    <row r="268" spans="1:10">
      <c r="A268" s="68">
        <v>266</v>
      </c>
      <c r="B268" s="69" t="s">
        <v>1142</v>
      </c>
      <c r="C268" s="68" t="s">
        <v>7137</v>
      </c>
      <c r="D268" s="70" t="s">
        <v>7094</v>
      </c>
      <c r="E268" s="70" t="s">
        <v>7119</v>
      </c>
      <c r="F268" s="68" t="s">
        <v>7120</v>
      </c>
      <c r="G268" s="68">
        <v>68.03</v>
      </c>
      <c r="H268" s="68">
        <v>81.67</v>
      </c>
      <c r="I268" s="68">
        <v>76.21</v>
      </c>
      <c r="J268" s="68">
        <v>12</v>
      </c>
    </row>
    <row r="269" spans="1:10">
      <c r="A269" s="68">
        <v>267</v>
      </c>
      <c r="B269" s="69" t="s">
        <v>7138</v>
      </c>
      <c r="C269" s="68" t="s">
        <v>7139</v>
      </c>
      <c r="D269" s="70" t="s">
        <v>7094</v>
      </c>
      <c r="E269" s="70" t="s">
        <v>7140</v>
      </c>
      <c r="F269" s="68" t="s">
        <v>7141</v>
      </c>
      <c r="G269" s="68">
        <v>78.36</v>
      </c>
      <c r="H269" s="68">
        <v>82</v>
      </c>
      <c r="I269" s="68">
        <v>80.54</v>
      </c>
      <c r="J269" s="68">
        <v>2</v>
      </c>
    </row>
    <row r="270" spans="1:10">
      <c r="A270" s="68">
        <v>268</v>
      </c>
      <c r="B270" s="69" t="s">
        <v>2074</v>
      </c>
      <c r="C270" s="68" t="s">
        <v>7142</v>
      </c>
      <c r="D270" s="70" t="s">
        <v>7094</v>
      </c>
      <c r="E270" s="70" t="s">
        <v>7140</v>
      </c>
      <c r="F270" s="68" t="s">
        <v>7141</v>
      </c>
      <c r="G270" s="68">
        <v>73.41</v>
      </c>
      <c r="H270" s="68">
        <v>81.67</v>
      </c>
      <c r="I270" s="68">
        <v>78.37</v>
      </c>
      <c r="J270" s="68">
        <v>4</v>
      </c>
    </row>
    <row r="271" spans="1:10">
      <c r="A271" s="68">
        <v>269</v>
      </c>
      <c r="B271" s="69" t="s">
        <v>7143</v>
      </c>
      <c r="C271" s="68" t="s">
        <v>7144</v>
      </c>
      <c r="D271" s="70" t="s">
        <v>7094</v>
      </c>
      <c r="E271" s="70" t="s">
        <v>7140</v>
      </c>
      <c r="F271" s="68" t="s">
        <v>7141</v>
      </c>
      <c r="G271" s="68">
        <v>78.64</v>
      </c>
      <c r="H271" s="68">
        <v>78</v>
      </c>
      <c r="I271" s="68">
        <v>78.26</v>
      </c>
      <c r="J271" s="68">
        <v>5</v>
      </c>
    </row>
    <row r="272" spans="1:10">
      <c r="A272" s="68">
        <v>270</v>
      </c>
      <c r="B272" s="69" t="s">
        <v>7145</v>
      </c>
      <c r="C272" s="68" t="s">
        <v>7146</v>
      </c>
      <c r="D272" s="70" t="s">
        <v>7094</v>
      </c>
      <c r="E272" s="70" t="s">
        <v>7140</v>
      </c>
      <c r="F272" s="68" t="s">
        <v>7141</v>
      </c>
      <c r="G272" s="68">
        <v>64.75</v>
      </c>
      <c r="H272" s="68">
        <v>85</v>
      </c>
      <c r="I272" s="68">
        <v>76.9</v>
      </c>
      <c r="J272" s="68">
        <v>6</v>
      </c>
    </row>
    <row r="273" spans="1:10">
      <c r="A273" s="68">
        <v>271</v>
      </c>
      <c r="B273" s="69" t="s">
        <v>7147</v>
      </c>
      <c r="C273" s="68" t="s">
        <v>7148</v>
      </c>
      <c r="D273" s="70" t="s">
        <v>7094</v>
      </c>
      <c r="E273" s="70" t="s">
        <v>7140</v>
      </c>
      <c r="F273" s="68" t="s">
        <v>7141</v>
      </c>
      <c r="G273" s="68">
        <v>68.2</v>
      </c>
      <c r="H273" s="68">
        <v>81.67</v>
      </c>
      <c r="I273" s="68">
        <v>76.28</v>
      </c>
      <c r="J273" s="68">
        <v>7</v>
      </c>
    </row>
    <row r="274" spans="1:10">
      <c r="A274" s="68">
        <v>272</v>
      </c>
      <c r="B274" s="69" t="s">
        <v>7149</v>
      </c>
      <c r="C274" s="68" t="s">
        <v>7150</v>
      </c>
      <c r="D274" s="70" t="s">
        <v>7094</v>
      </c>
      <c r="E274" s="70" t="s">
        <v>7140</v>
      </c>
      <c r="F274" s="68" t="s">
        <v>7141</v>
      </c>
      <c r="G274" s="68">
        <v>64.33</v>
      </c>
      <c r="H274" s="68">
        <v>83.67</v>
      </c>
      <c r="I274" s="68">
        <v>75.93</v>
      </c>
      <c r="J274" s="68">
        <v>8</v>
      </c>
    </row>
    <row r="275" spans="1:10">
      <c r="A275" s="68">
        <v>273</v>
      </c>
      <c r="B275" s="69" t="s">
        <v>7151</v>
      </c>
      <c r="C275" s="68" t="s">
        <v>7152</v>
      </c>
      <c r="D275" s="70" t="s">
        <v>7094</v>
      </c>
      <c r="E275" s="70" t="s">
        <v>7153</v>
      </c>
      <c r="F275" s="68" t="s">
        <v>7154</v>
      </c>
      <c r="G275" s="68">
        <v>73.59</v>
      </c>
      <c r="H275" s="68">
        <v>87</v>
      </c>
      <c r="I275" s="68">
        <v>81.64</v>
      </c>
      <c r="J275" s="68">
        <v>1</v>
      </c>
    </row>
    <row r="276" spans="1:10">
      <c r="A276" s="68">
        <v>274</v>
      </c>
      <c r="B276" s="69" t="s">
        <v>7155</v>
      </c>
      <c r="C276" s="68" t="s">
        <v>7156</v>
      </c>
      <c r="D276" s="70" t="s">
        <v>7094</v>
      </c>
      <c r="E276" s="70" t="s">
        <v>7153</v>
      </c>
      <c r="F276" s="68" t="s">
        <v>7154</v>
      </c>
      <c r="G276" s="68">
        <v>70.68</v>
      </c>
      <c r="H276" s="68">
        <v>85.67</v>
      </c>
      <c r="I276" s="68">
        <v>79.67</v>
      </c>
      <c r="J276" s="68">
        <v>2</v>
      </c>
    </row>
    <row r="277" spans="1:10">
      <c r="A277" s="68">
        <v>275</v>
      </c>
      <c r="B277" s="69" t="s">
        <v>7157</v>
      </c>
      <c r="C277" s="68" t="s">
        <v>7158</v>
      </c>
      <c r="D277" s="70" t="s">
        <v>7094</v>
      </c>
      <c r="E277" s="70" t="s">
        <v>7153</v>
      </c>
      <c r="F277" s="68" t="s">
        <v>7154</v>
      </c>
      <c r="G277" s="68">
        <v>69.5</v>
      </c>
      <c r="H277" s="68">
        <v>86.33</v>
      </c>
      <c r="I277" s="68">
        <v>79.6</v>
      </c>
      <c r="J277" s="68">
        <v>3</v>
      </c>
    </row>
    <row r="278" spans="1:10">
      <c r="A278" s="68">
        <v>276</v>
      </c>
      <c r="B278" s="69" t="s">
        <v>7159</v>
      </c>
      <c r="C278" s="68" t="s">
        <v>7160</v>
      </c>
      <c r="D278" s="70" t="s">
        <v>7094</v>
      </c>
      <c r="E278" s="70" t="s">
        <v>7153</v>
      </c>
      <c r="F278" s="68" t="s">
        <v>7154</v>
      </c>
      <c r="G278" s="68">
        <v>76.18</v>
      </c>
      <c r="H278" s="68">
        <v>81</v>
      </c>
      <c r="I278" s="68">
        <v>79.07</v>
      </c>
      <c r="J278" s="68">
        <v>4</v>
      </c>
    </row>
    <row r="279" spans="1:10">
      <c r="A279" s="68">
        <v>277</v>
      </c>
      <c r="B279" s="69" t="s">
        <v>7161</v>
      </c>
      <c r="C279" s="68" t="s">
        <v>7162</v>
      </c>
      <c r="D279" s="70" t="s">
        <v>7094</v>
      </c>
      <c r="E279" s="70" t="s">
        <v>7153</v>
      </c>
      <c r="F279" s="68" t="s">
        <v>7154</v>
      </c>
      <c r="G279" s="68">
        <v>73.77</v>
      </c>
      <c r="H279" s="68">
        <v>81.67</v>
      </c>
      <c r="I279" s="68">
        <v>78.51</v>
      </c>
      <c r="J279" s="68">
        <v>5</v>
      </c>
    </row>
    <row r="280" spans="1:10">
      <c r="A280" s="68">
        <v>278</v>
      </c>
      <c r="B280" s="69" t="s">
        <v>7163</v>
      </c>
      <c r="C280" s="68" t="s">
        <v>7164</v>
      </c>
      <c r="D280" s="70" t="s">
        <v>7094</v>
      </c>
      <c r="E280" s="70" t="s">
        <v>7153</v>
      </c>
      <c r="F280" s="68" t="s">
        <v>7154</v>
      </c>
      <c r="G280" s="68">
        <v>72.24</v>
      </c>
      <c r="H280" s="68">
        <v>81.33</v>
      </c>
      <c r="I280" s="68">
        <v>77.69</v>
      </c>
      <c r="J280" s="68">
        <v>6</v>
      </c>
    </row>
    <row r="281" spans="1:10">
      <c r="A281" s="68">
        <v>279</v>
      </c>
      <c r="B281" s="69" t="s">
        <v>7165</v>
      </c>
      <c r="C281" s="68" t="s">
        <v>7166</v>
      </c>
      <c r="D281" s="70" t="s">
        <v>7094</v>
      </c>
      <c r="E281" s="70" t="s">
        <v>7153</v>
      </c>
      <c r="F281" s="68" t="s">
        <v>7154</v>
      </c>
      <c r="G281" s="68">
        <v>64.3</v>
      </c>
      <c r="H281" s="68">
        <v>83.67</v>
      </c>
      <c r="I281" s="68">
        <v>75.92</v>
      </c>
      <c r="J281" s="68">
        <v>7</v>
      </c>
    </row>
    <row r="282" spans="1:10">
      <c r="A282" s="68">
        <v>280</v>
      </c>
      <c r="B282" s="69" t="s">
        <v>7167</v>
      </c>
      <c r="C282" s="68" t="s">
        <v>7168</v>
      </c>
      <c r="D282" s="70" t="s">
        <v>7094</v>
      </c>
      <c r="E282" s="70" t="s">
        <v>7169</v>
      </c>
      <c r="F282" s="68" t="s">
        <v>7170</v>
      </c>
      <c r="G282" s="68">
        <v>84.59</v>
      </c>
      <c r="H282" s="68">
        <v>85.33</v>
      </c>
      <c r="I282" s="68">
        <v>85.03</v>
      </c>
      <c r="J282" s="68">
        <v>1</v>
      </c>
    </row>
    <row r="283" spans="1:10">
      <c r="A283" s="68">
        <v>281</v>
      </c>
      <c r="B283" s="69" t="s">
        <v>1243</v>
      </c>
      <c r="C283" s="68" t="s">
        <v>7171</v>
      </c>
      <c r="D283" s="70" t="s">
        <v>7094</v>
      </c>
      <c r="E283" s="70" t="s">
        <v>7169</v>
      </c>
      <c r="F283" s="68" t="s">
        <v>7170</v>
      </c>
      <c r="G283" s="68">
        <v>80.87</v>
      </c>
      <c r="H283" s="68">
        <v>85.67</v>
      </c>
      <c r="I283" s="68">
        <v>83.75</v>
      </c>
      <c r="J283" s="68">
        <v>2</v>
      </c>
    </row>
    <row r="284" spans="1:10">
      <c r="A284" s="68">
        <v>282</v>
      </c>
      <c r="B284" s="69" t="s">
        <v>7172</v>
      </c>
      <c r="C284" s="68" t="s">
        <v>7173</v>
      </c>
      <c r="D284" s="70" t="s">
        <v>7094</v>
      </c>
      <c r="E284" s="70" t="s">
        <v>7169</v>
      </c>
      <c r="F284" s="68" t="s">
        <v>7170</v>
      </c>
      <c r="G284" s="68">
        <v>74.52</v>
      </c>
      <c r="H284" s="68">
        <v>88.67</v>
      </c>
      <c r="I284" s="68">
        <v>83.01</v>
      </c>
      <c r="J284" s="68">
        <v>3</v>
      </c>
    </row>
    <row r="285" spans="1:10">
      <c r="A285" s="68">
        <v>283</v>
      </c>
      <c r="B285" s="69" t="s">
        <v>7174</v>
      </c>
      <c r="C285" s="68" t="s">
        <v>7175</v>
      </c>
      <c r="D285" s="70" t="s">
        <v>7094</v>
      </c>
      <c r="E285" s="70" t="s">
        <v>7169</v>
      </c>
      <c r="F285" s="68" t="s">
        <v>7170</v>
      </c>
      <c r="G285" s="68">
        <v>74.44</v>
      </c>
      <c r="H285" s="68">
        <v>88</v>
      </c>
      <c r="I285" s="68">
        <v>82.58</v>
      </c>
      <c r="J285" s="68">
        <v>4</v>
      </c>
    </row>
    <row r="286" spans="1:10">
      <c r="A286" s="68">
        <v>284</v>
      </c>
      <c r="B286" s="69" t="s">
        <v>7176</v>
      </c>
      <c r="C286" s="68" t="s">
        <v>7177</v>
      </c>
      <c r="D286" s="70" t="s">
        <v>7094</v>
      </c>
      <c r="E286" s="70" t="s">
        <v>7169</v>
      </c>
      <c r="F286" s="68" t="s">
        <v>7170</v>
      </c>
      <c r="G286" s="68">
        <v>80.75</v>
      </c>
      <c r="H286" s="68">
        <v>83.67</v>
      </c>
      <c r="I286" s="68">
        <v>82.5</v>
      </c>
      <c r="J286" s="68">
        <v>5</v>
      </c>
    </row>
    <row r="287" spans="1:10">
      <c r="A287" s="68">
        <v>285</v>
      </c>
      <c r="B287" s="69" t="s">
        <v>7178</v>
      </c>
      <c r="C287" s="68" t="s">
        <v>7179</v>
      </c>
      <c r="D287" s="70" t="s">
        <v>7094</v>
      </c>
      <c r="E287" s="70" t="s">
        <v>7169</v>
      </c>
      <c r="F287" s="68" t="s">
        <v>7170</v>
      </c>
      <c r="G287" s="68">
        <v>78.85</v>
      </c>
      <c r="H287" s="68">
        <v>84.67</v>
      </c>
      <c r="I287" s="68">
        <v>82.34</v>
      </c>
      <c r="J287" s="68">
        <v>6</v>
      </c>
    </row>
    <row r="288" spans="1:10">
      <c r="A288" s="68">
        <v>286</v>
      </c>
      <c r="B288" s="69" t="s">
        <v>7180</v>
      </c>
      <c r="C288" s="68" t="s">
        <v>7181</v>
      </c>
      <c r="D288" s="70" t="s">
        <v>7094</v>
      </c>
      <c r="E288" s="70" t="s">
        <v>7182</v>
      </c>
      <c r="F288" s="68" t="s">
        <v>7183</v>
      </c>
      <c r="G288" s="68">
        <v>68.51</v>
      </c>
      <c r="H288" s="68">
        <v>85.33</v>
      </c>
      <c r="I288" s="68">
        <v>78.6</v>
      </c>
      <c r="J288" s="68">
        <v>1</v>
      </c>
    </row>
    <row r="289" spans="1:10">
      <c r="A289" s="68">
        <v>287</v>
      </c>
      <c r="B289" s="69" t="s">
        <v>7184</v>
      </c>
      <c r="C289" s="68" t="s">
        <v>7185</v>
      </c>
      <c r="D289" s="70" t="s">
        <v>7094</v>
      </c>
      <c r="E289" s="70" t="s">
        <v>7186</v>
      </c>
      <c r="F289" s="68" t="s">
        <v>7187</v>
      </c>
      <c r="G289" s="68">
        <v>75.02</v>
      </c>
      <c r="H289" s="68">
        <v>83</v>
      </c>
      <c r="I289" s="68">
        <v>79.81</v>
      </c>
      <c r="J289" s="68">
        <v>1</v>
      </c>
    </row>
    <row r="290" spans="1:10">
      <c r="A290" s="68">
        <v>288</v>
      </c>
      <c r="B290" s="69" t="s">
        <v>7188</v>
      </c>
      <c r="C290" s="68" t="s">
        <v>7189</v>
      </c>
      <c r="D290" s="70" t="s">
        <v>7094</v>
      </c>
      <c r="E290" s="70" t="s">
        <v>7186</v>
      </c>
      <c r="F290" s="68" t="s">
        <v>7187</v>
      </c>
      <c r="G290" s="68">
        <v>71.28</v>
      </c>
      <c r="H290" s="68">
        <v>82.33</v>
      </c>
      <c r="I290" s="68">
        <v>77.91</v>
      </c>
      <c r="J290" s="68">
        <v>2</v>
      </c>
    </row>
    <row r="291" spans="1:10">
      <c r="A291" s="68">
        <v>289</v>
      </c>
      <c r="B291" s="69" t="s">
        <v>7190</v>
      </c>
      <c r="C291" s="68" t="s">
        <v>7191</v>
      </c>
      <c r="D291" s="70" t="s">
        <v>7094</v>
      </c>
      <c r="E291" s="70" t="s">
        <v>7186</v>
      </c>
      <c r="F291" s="68" t="s">
        <v>7187</v>
      </c>
      <c r="G291" s="68">
        <v>61.92</v>
      </c>
      <c r="H291" s="68">
        <v>88</v>
      </c>
      <c r="I291" s="68">
        <v>77.57</v>
      </c>
      <c r="J291" s="68">
        <v>3</v>
      </c>
    </row>
    <row r="292" spans="1:10">
      <c r="A292" s="68">
        <v>290</v>
      </c>
      <c r="B292" s="69" t="s">
        <v>7192</v>
      </c>
      <c r="C292" s="68" t="s">
        <v>7193</v>
      </c>
      <c r="D292" s="70" t="s">
        <v>7094</v>
      </c>
      <c r="E292" s="70" t="s">
        <v>7186</v>
      </c>
      <c r="F292" s="68" t="s">
        <v>7187</v>
      </c>
      <c r="G292" s="68">
        <v>59</v>
      </c>
      <c r="H292" s="68">
        <v>86.33</v>
      </c>
      <c r="I292" s="68">
        <v>75.4</v>
      </c>
      <c r="J292" s="68">
        <v>4</v>
      </c>
    </row>
    <row r="293" spans="1:10">
      <c r="A293" s="68">
        <v>291</v>
      </c>
      <c r="B293" s="69" t="s">
        <v>7194</v>
      </c>
      <c r="C293" s="68" t="s">
        <v>7195</v>
      </c>
      <c r="D293" s="70" t="s">
        <v>7094</v>
      </c>
      <c r="E293" s="70" t="s">
        <v>7186</v>
      </c>
      <c r="F293" s="68" t="s">
        <v>7187</v>
      </c>
      <c r="G293" s="68">
        <v>69.78</v>
      </c>
      <c r="H293" s="68">
        <v>79</v>
      </c>
      <c r="I293" s="68">
        <v>75.31</v>
      </c>
      <c r="J293" s="68">
        <v>5</v>
      </c>
    </row>
    <row r="294" spans="1:10">
      <c r="A294" s="68">
        <v>292</v>
      </c>
      <c r="B294" s="69" t="s">
        <v>7196</v>
      </c>
      <c r="C294" s="68" t="s">
        <v>7197</v>
      </c>
      <c r="D294" s="70" t="s">
        <v>7094</v>
      </c>
      <c r="E294" s="70" t="s">
        <v>7186</v>
      </c>
      <c r="F294" s="68" t="s">
        <v>7187</v>
      </c>
      <c r="G294" s="68">
        <v>60.05</v>
      </c>
      <c r="H294" s="68">
        <v>84</v>
      </c>
      <c r="I294" s="68">
        <v>74.42</v>
      </c>
      <c r="J294" s="68">
        <v>6</v>
      </c>
    </row>
    <row r="295" spans="1:10">
      <c r="A295" s="68">
        <v>293</v>
      </c>
      <c r="B295" s="69" t="s">
        <v>7198</v>
      </c>
      <c r="C295" s="68" t="s">
        <v>7199</v>
      </c>
      <c r="D295" s="70" t="s">
        <v>7094</v>
      </c>
      <c r="E295" s="70" t="s">
        <v>7186</v>
      </c>
      <c r="F295" s="68" t="s">
        <v>7187</v>
      </c>
      <c r="G295" s="68">
        <v>58.17</v>
      </c>
      <c r="H295" s="68">
        <v>85</v>
      </c>
      <c r="I295" s="68">
        <v>74.27</v>
      </c>
      <c r="J295" s="68">
        <v>7</v>
      </c>
    </row>
    <row r="296" spans="1:10">
      <c r="A296" s="68">
        <v>294</v>
      </c>
      <c r="B296" s="69" t="s">
        <v>7200</v>
      </c>
      <c r="C296" s="68" t="s">
        <v>7201</v>
      </c>
      <c r="D296" s="70" t="s">
        <v>7094</v>
      </c>
      <c r="E296" s="70" t="s">
        <v>7186</v>
      </c>
      <c r="F296" s="68" t="s">
        <v>7187</v>
      </c>
      <c r="G296" s="68">
        <v>60.15</v>
      </c>
      <c r="H296" s="68">
        <v>82.67</v>
      </c>
      <c r="I296" s="68">
        <v>73.66</v>
      </c>
      <c r="J296" s="68">
        <v>8</v>
      </c>
    </row>
    <row r="297" spans="1:10">
      <c r="A297" s="68">
        <v>295</v>
      </c>
      <c r="B297" s="69" t="s">
        <v>7202</v>
      </c>
      <c r="C297" s="68" t="s">
        <v>7203</v>
      </c>
      <c r="D297" s="70" t="s">
        <v>7094</v>
      </c>
      <c r="E297" s="70" t="s">
        <v>7204</v>
      </c>
      <c r="F297" s="68" t="s">
        <v>7205</v>
      </c>
      <c r="G297" s="68">
        <v>71.59</v>
      </c>
      <c r="H297" s="68">
        <v>81.67</v>
      </c>
      <c r="I297" s="68">
        <v>77.64</v>
      </c>
      <c r="J297" s="68">
        <v>1</v>
      </c>
    </row>
    <row r="298" spans="1:10">
      <c r="A298" s="68">
        <v>296</v>
      </c>
      <c r="B298" s="69" t="s">
        <v>7206</v>
      </c>
      <c r="C298" s="68" t="s">
        <v>7207</v>
      </c>
      <c r="D298" s="70" t="s">
        <v>7094</v>
      </c>
      <c r="E298" s="70" t="s">
        <v>7204</v>
      </c>
      <c r="F298" s="68" t="s">
        <v>7205</v>
      </c>
      <c r="G298" s="68">
        <v>71.28</v>
      </c>
      <c r="H298" s="68">
        <v>81.67</v>
      </c>
      <c r="I298" s="68">
        <v>77.51</v>
      </c>
      <c r="J298" s="68">
        <v>2</v>
      </c>
    </row>
    <row r="299" spans="1:10">
      <c r="A299" s="68">
        <v>297</v>
      </c>
      <c r="B299" s="69" t="s">
        <v>7208</v>
      </c>
      <c r="C299" s="68" t="s">
        <v>7209</v>
      </c>
      <c r="D299" s="70" t="s">
        <v>7094</v>
      </c>
      <c r="E299" s="70" t="s">
        <v>7204</v>
      </c>
      <c r="F299" s="68" t="s">
        <v>7205</v>
      </c>
      <c r="G299" s="68">
        <v>67.02</v>
      </c>
      <c r="H299" s="68">
        <v>83.67</v>
      </c>
      <c r="I299" s="68">
        <v>77.01</v>
      </c>
      <c r="J299" s="68">
        <v>3</v>
      </c>
    </row>
    <row r="300" spans="1:10">
      <c r="A300" s="68">
        <v>298</v>
      </c>
      <c r="B300" s="69" t="s">
        <v>7210</v>
      </c>
      <c r="C300" s="68" t="s">
        <v>7211</v>
      </c>
      <c r="D300" s="70" t="s">
        <v>7094</v>
      </c>
      <c r="E300" s="70" t="s">
        <v>7204</v>
      </c>
      <c r="F300" s="68" t="s">
        <v>7205</v>
      </c>
      <c r="G300" s="68">
        <v>66.51</v>
      </c>
      <c r="H300" s="68">
        <v>83</v>
      </c>
      <c r="I300" s="68">
        <v>76.4</v>
      </c>
      <c r="J300" s="68">
        <v>4</v>
      </c>
    </row>
    <row r="301" spans="1:10">
      <c r="A301" s="68">
        <v>299</v>
      </c>
      <c r="B301" s="69" t="s">
        <v>7212</v>
      </c>
      <c r="C301" s="68" t="s">
        <v>7213</v>
      </c>
      <c r="D301" s="70" t="s">
        <v>7094</v>
      </c>
      <c r="E301" s="70" t="s">
        <v>7204</v>
      </c>
      <c r="F301" s="68" t="s">
        <v>7205</v>
      </c>
      <c r="G301" s="68">
        <v>71.76</v>
      </c>
      <c r="H301" s="68">
        <v>79.33</v>
      </c>
      <c r="I301" s="68">
        <v>76.3</v>
      </c>
      <c r="J301" s="68">
        <v>5</v>
      </c>
    </row>
    <row r="302" spans="1:10">
      <c r="A302" s="68">
        <v>300</v>
      </c>
      <c r="B302" s="69" t="s">
        <v>7214</v>
      </c>
      <c r="C302" s="68" t="s">
        <v>7215</v>
      </c>
      <c r="D302" s="70" t="s">
        <v>7094</v>
      </c>
      <c r="E302" s="70" t="s">
        <v>7216</v>
      </c>
      <c r="F302" s="68" t="s">
        <v>7217</v>
      </c>
      <c r="G302" s="68">
        <v>82.14</v>
      </c>
      <c r="H302" s="68">
        <v>83.67</v>
      </c>
      <c r="I302" s="68">
        <v>83.06</v>
      </c>
      <c r="J302" s="68">
        <v>1</v>
      </c>
    </row>
    <row r="303" spans="1:10">
      <c r="A303" s="68">
        <v>301</v>
      </c>
      <c r="B303" s="69" t="s">
        <v>7218</v>
      </c>
      <c r="C303" s="68" t="s">
        <v>7219</v>
      </c>
      <c r="D303" s="70" t="s">
        <v>7094</v>
      </c>
      <c r="E303" s="70" t="s">
        <v>7216</v>
      </c>
      <c r="F303" s="68" t="s">
        <v>7217</v>
      </c>
      <c r="G303" s="68">
        <v>70.16</v>
      </c>
      <c r="H303" s="68">
        <v>85.67</v>
      </c>
      <c r="I303" s="68">
        <v>79.47</v>
      </c>
      <c r="J303" s="68">
        <v>2</v>
      </c>
    </row>
    <row r="304" spans="1:10">
      <c r="A304" s="68">
        <v>302</v>
      </c>
      <c r="B304" s="69" t="s">
        <v>7220</v>
      </c>
      <c r="C304" s="68" t="s">
        <v>7221</v>
      </c>
      <c r="D304" s="70" t="s">
        <v>7094</v>
      </c>
      <c r="E304" s="70" t="s">
        <v>7216</v>
      </c>
      <c r="F304" s="68" t="s">
        <v>7217</v>
      </c>
      <c r="G304" s="68">
        <v>71.72</v>
      </c>
      <c r="H304" s="68">
        <v>83.67</v>
      </c>
      <c r="I304" s="68">
        <v>78.89</v>
      </c>
      <c r="J304" s="68">
        <v>3</v>
      </c>
    </row>
    <row r="305" spans="1:10">
      <c r="A305" s="68">
        <v>303</v>
      </c>
      <c r="B305" s="69" t="s">
        <v>7222</v>
      </c>
      <c r="C305" s="68" t="s">
        <v>7223</v>
      </c>
      <c r="D305" s="70" t="s">
        <v>7094</v>
      </c>
      <c r="E305" s="70" t="s">
        <v>7216</v>
      </c>
      <c r="F305" s="68" t="s">
        <v>7217</v>
      </c>
      <c r="G305" s="68">
        <v>72.49</v>
      </c>
      <c r="H305" s="68">
        <v>82.67</v>
      </c>
      <c r="I305" s="68">
        <v>78.6</v>
      </c>
      <c r="J305" s="68">
        <v>4</v>
      </c>
    </row>
    <row r="306" spans="1:10">
      <c r="A306" s="68">
        <v>304</v>
      </c>
      <c r="B306" s="69" t="s">
        <v>7224</v>
      </c>
      <c r="C306" s="68" t="s">
        <v>7225</v>
      </c>
      <c r="D306" s="70" t="s">
        <v>7094</v>
      </c>
      <c r="E306" s="70" t="s">
        <v>7226</v>
      </c>
      <c r="F306" s="68" t="s">
        <v>7227</v>
      </c>
      <c r="G306" s="68">
        <v>80.74</v>
      </c>
      <c r="H306" s="68">
        <v>89</v>
      </c>
      <c r="I306" s="68">
        <v>85.7</v>
      </c>
      <c r="J306" s="68">
        <v>1</v>
      </c>
    </row>
    <row r="307" spans="1:10">
      <c r="A307" s="68">
        <v>305</v>
      </c>
      <c r="B307" s="69" t="s">
        <v>7228</v>
      </c>
      <c r="C307" s="68" t="s">
        <v>7229</v>
      </c>
      <c r="D307" s="70" t="s">
        <v>7094</v>
      </c>
      <c r="E307" s="70" t="s">
        <v>7226</v>
      </c>
      <c r="F307" s="68" t="s">
        <v>7227</v>
      </c>
      <c r="G307" s="68">
        <v>73.84</v>
      </c>
      <c r="H307" s="68">
        <v>87</v>
      </c>
      <c r="I307" s="68">
        <v>81.74</v>
      </c>
      <c r="J307" s="68">
        <v>2</v>
      </c>
    </row>
    <row r="308" spans="1:10">
      <c r="A308" s="68">
        <v>306</v>
      </c>
      <c r="B308" s="69" t="s">
        <v>7230</v>
      </c>
      <c r="C308" s="68" t="s">
        <v>7231</v>
      </c>
      <c r="D308" s="70" t="s">
        <v>7094</v>
      </c>
      <c r="E308" s="70" t="s">
        <v>7232</v>
      </c>
      <c r="F308" s="68" t="s">
        <v>7233</v>
      </c>
      <c r="G308" s="68">
        <v>76.33</v>
      </c>
      <c r="H308" s="68">
        <v>86.33</v>
      </c>
      <c r="I308" s="68">
        <v>82.33</v>
      </c>
      <c r="J308" s="68">
        <v>1</v>
      </c>
    </row>
    <row r="309" spans="1:10">
      <c r="A309" s="68">
        <v>307</v>
      </c>
      <c r="B309" s="69" t="s">
        <v>7234</v>
      </c>
      <c r="C309" s="68" t="s">
        <v>7235</v>
      </c>
      <c r="D309" s="70" t="s">
        <v>7094</v>
      </c>
      <c r="E309" s="70" t="s">
        <v>7232</v>
      </c>
      <c r="F309" s="68" t="s">
        <v>7233</v>
      </c>
      <c r="G309" s="68">
        <v>79.14</v>
      </c>
      <c r="H309" s="68">
        <v>84.33</v>
      </c>
      <c r="I309" s="68">
        <v>82.25</v>
      </c>
      <c r="J309" s="68">
        <v>2</v>
      </c>
    </row>
    <row r="310" spans="1:10">
      <c r="A310" s="68">
        <v>308</v>
      </c>
      <c r="B310" s="69" t="s">
        <v>6040</v>
      </c>
      <c r="C310" s="68" t="s">
        <v>7236</v>
      </c>
      <c r="D310" s="70" t="s">
        <v>7237</v>
      </c>
      <c r="E310" s="70" t="s">
        <v>7238</v>
      </c>
      <c r="F310" s="68" t="s">
        <v>7239</v>
      </c>
      <c r="G310" s="68">
        <v>76.61</v>
      </c>
      <c r="H310" s="68">
        <v>82</v>
      </c>
      <c r="I310" s="68">
        <v>79.84</v>
      </c>
      <c r="J310" s="68">
        <v>1</v>
      </c>
    </row>
    <row r="311" spans="1:10">
      <c r="A311" s="68">
        <v>309</v>
      </c>
      <c r="B311" s="69" t="s">
        <v>7240</v>
      </c>
      <c r="C311" s="68" t="s">
        <v>7241</v>
      </c>
      <c r="D311" s="70" t="s">
        <v>7237</v>
      </c>
      <c r="E311" s="70" t="s">
        <v>7238</v>
      </c>
      <c r="F311" s="68" t="s">
        <v>7239</v>
      </c>
      <c r="G311" s="68">
        <v>74.74</v>
      </c>
      <c r="H311" s="68">
        <v>81.33</v>
      </c>
      <c r="I311" s="68">
        <v>78.69</v>
      </c>
      <c r="J311" s="68">
        <v>2</v>
      </c>
    </row>
    <row r="312" spans="1:10">
      <c r="A312" s="68">
        <v>310</v>
      </c>
      <c r="B312" s="69" t="s">
        <v>2108</v>
      </c>
      <c r="C312" s="68" t="s">
        <v>7242</v>
      </c>
      <c r="D312" s="70" t="s">
        <v>7237</v>
      </c>
      <c r="E312" s="70" t="s">
        <v>7238</v>
      </c>
      <c r="F312" s="68" t="s">
        <v>7239</v>
      </c>
      <c r="G312" s="68">
        <v>71.4</v>
      </c>
      <c r="H312" s="68">
        <v>83.33</v>
      </c>
      <c r="I312" s="68">
        <v>78.56</v>
      </c>
      <c r="J312" s="68">
        <v>3</v>
      </c>
    </row>
    <row r="313" spans="1:10">
      <c r="A313" s="68">
        <v>311</v>
      </c>
      <c r="B313" s="69" t="s">
        <v>7243</v>
      </c>
      <c r="C313" s="68" t="s">
        <v>7244</v>
      </c>
      <c r="D313" s="70" t="s">
        <v>7237</v>
      </c>
      <c r="E313" s="70" t="s">
        <v>7238</v>
      </c>
      <c r="F313" s="68" t="s">
        <v>7239</v>
      </c>
      <c r="G313" s="68">
        <v>67.64</v>
      </c>
      <c r="H313" s="68">
        <v>85.33</v>
      </c>
      <c r="I313" s="68">
        <v>78.25</v>
      </c>
      <c r="J313" s="68">
        <v>4</v>
      </c>
    </row>
    <row r="314" spans="1:10">
      <c r="A314" s="68">
        <v>312</v>
      </c>
      <c r="B314" s="69" t="s">
        <v>7245</v>
      </c>
      <c r="C314" s="68" t="s">
        <v>7246</v>
      </c>
      <c r="D314" s="70" t="s">
        <v>7237</v>
      </c>
      <c r="E314" s="70" t="s">
        <v>7238</v>
      </c>
      <c r="F314" s="68" t="s">
        <v>7239</v>
      </c>
      <c r="G314" s="68">
        <v>71.12</v>
      </c>
      <c r="H314" s="68">
        <v>82.33</v>
      </c>
      <c r="I314" s="68">
        <v>77.85</v>
      </c>
      <c r="J314" s="68">
        <v>5</v>
      </c>
    </row>
    <row r="315" spans="1:10">
      <c r="A315" s="68">
        <v>313</v>
      </c>
      <c r="B315" s="69" t="s">
        <v>4550</v>
      </c>
      <c r="C315" s="68" t="s">
        <v>7247</v>
      </c>
      <c r="D315" s="70" t="s">
        <v>7237</v>
      </c>
      <c r="E315" s="70" t="s">
        <v>7238</v>
      </c>
      <c r="F315" s="68" t="s">
        <v>7239</v>
      </c>
      <c r="G315" s="68">
        <v>71.21</v>
      </c>
      <c r="H315" s="68">
        <v>82</v>
      </c>
      <c r="I315" s="68">
        <v>77.68</v>
      </c>
      <c r="J315" s="68">
        <v>6</v>
      </c>
    </row>
    <row r="316" spans="1:10">
      <c r="A316" s="68">
        <v>314</v>
      </c>
      <c r="B316" s="69" t="s">
        <v>7248</v>
      </c>
      <c r="C316" s="68" t="s">
        <v>7249</v>
      </c>
      <c r="D316" s="70" t="s">
        <v>7237</v>
      </c>
      <c r="E316" s="70" t="s">
        <v>7250</v>
      </c>
      <c r="F316" s="68" t="s">
        <v>7251</v>
      </c>
      <c r="G316" s="68">
        <v>84.24</v>
      </c>
      <c r="H316" s="68">
        <v>82.67</v>
      </c>
      <c r="I316" s="68">
        <v>83.3</v>
      </c>
      <c r="J316" s="68">
        <v>1</v>
      </c>
    </row>
    <row r="317" spans="1:10">
      <c r="A317" s="68">
        <v>315</v>
      </c>
      <c r="B317" s="69" t="s">
        <v>7252</v>
      </c>
      <c r="C317" s="68" t="s">
        <v>7253</v>
      </c>
      <c r="D317" s="70" t="s">
        <v>7237</v>
      </c>
      <c r="E317" s="70" t="s">
        <v>7250</v>
      </c>
      <c r="F317" s="68" t="s">
        <v>7251</v>
      </c>
      <c r="G317" s="68">
        <v>74.1</v>
      </c>
      <c r="H317" s="68">
        <v>85.67</v>
      </c>
      <c r="I317" s="68">
        <v>81.04</v>
      </c>
      <c r="J317" s="68">
        <v>2</v>
      </c>
    </row>
    <row r="318" spans="1:10">
      <c r="A318" s="68">
        <v>316</v>
      </c>
      <c r="B318" s="69" t="s">
        <v>7254</v>
      </c>
      <c r="C318" s="68" t="s">
        <v>7255</v>
      </c>
      <c r="D318" s="70" t="s">
        <v>7237</v>
      </c>
      <c r="E318" s="70" t="s">
        <v>7250</v>
      </c>
      <c r="F318" s="68" t="s">
        <v>7251</v>
      </c>
      <c r="G318" s="68">
        <v>71.59</v>
      </c>
      <c r="H318" s="68">
        <v>86</v>
      </c>
      <c r="I318" s="68">
        <v>80.24</v>
      </c>
      <c r="J318" s="68">
        <v>3</v>
      </c>
    </row>
    <row r="319" spans="1:10">
      <c r="A319" s="68">
        <v>317</v>
      </c>
      <c r="B319" s="69" t="s">
        <v>7256</v>
      </c>
      <c r="C319" s="68" t="s">
        <v>7257</v>
      </c>
      <c r="D319" s="70" t="s">
        <v>7237</v>
      </c>
      <c r="E319" s="70" t="s">
        <v>7258</v>
      </c>
      <c r="F319" s="68" t="s">
        <v>7259</v>
      </c>
      <c r="G319" s="68">
        <v>75.24</v>
      </c>
      <c r="H319" s="68">
        <v>84.67</v>
      </c>
      <c r="I319" s="68">
        <v>80.9</v>
      </c>
      <c r="J319" s="68">
        <v>2</v>
      </c>
    </row>
    <row r="320" spans="1:10">
      <c r="A320" s="68">
        <v>318</v>
      </c>
      <c r="B320" s="69" t="s">
        <v>7260</v>
      </c>
      <c r="C320" s="68" t="s">
        <v>7261</v>
      </c>
      <c r="D320" s="70" t="s">
        <v>7237</v>
      </c>
      <c r="E320" s="70" t="s">
        <v>7258</v>
      </c>
      <c r="F320" s="68" t="s">
        <v>7259</v>
      </c>
      <c r="G320" s="68">
        <v>76.15</v>
      </c>
      <c r="H320" s="68">
        <v>84</v>
      </c>
      <c r="I320" s="68">
        <v>80.86</v>
      </c>
      <c r="J320" s="68">
        <v>3</v>
      </c>
    </row>
    <row r="321" spans="1:10">
      <c r="A321" s="68">
        <v>319</v>
      </c>
      <c r="B321" s="69" t="s">
        <v>7262</v>
      </c>
      <c r="C321" s="68" t="s">
        <v>7263</v>
      </c>
      <c r="D321" s="70" t="s">
        <v>7237</v>
      </c>
      <c r="E321" s="70" t="s">
        <v>7258</v>
      </c>
      <c r="F321" s="68" t="s">
        <v>7259</v>
      </c>
      <c r="G321" s="68">
        <v>72.97</v>
      </c>
      <c r="H321" s="68">
        <v>80.67</v>
      </c>
      <c r="I321" s="68">
        <v>77.59</v>
      </c>
      <c r="J321" s="68">
        <v>4</v>
      </c>
    </row>
    <row r="322" spans="1:10">
      <c r="A322" s="68">
        <v>320</v>
      </c>
      <c r="B322" s="69" t="s">
        <v>7264</v>
      </c>
      <c r="C322" s="68" t="s">
        <v>7265</v>
      </c>
      <c r="D322" s="70" t="s">
        <v>7237</v>
      </c>
      <c r="E322" s="70" t="s">
        <v>7266</v>
      </c>
      <c r="F322" s="68" t="s">
        <v>7267</v>
      </c>
      <c r="G322" s="68">
        <v>70.06</v>
      </c>
      <c r="H322" s="68">
        <v>86</v>
      </c>
      <c r="I322" s="68">
        <v>79.62</v>
      </c>
      <c r="J322" s="68">
        <v>1</v>
      </c>
    </row>
    <row r="323" spans="1:10">
      <c r="A323" s="68">
        <v>321</v>
      </c>
      <c r="B323" s="69" t="s">
        <v>7268</v>
      </c>
      <c r="C323" s="68" t="s">
        <v>7269</v>
      </c>
      <c r="D323" s="70" t="s">
        <v>7237</v>
      </c>
      <c r="E323" s="70" t="s">
        <v>7266</v>
      </c>
      <c r="F323" s="68" t="s">
        <v>7267</v>
      </c>
      <c r="G323" s="68">
        <v>71.24</v>
      </c>
      <c r="H323" s="68">
        <v>84.33</v>
      </c>
      <c r="I323" s="68">
        <v>79.09</v>
      </c>
      <c r="J323" s="68">
        <v>2</v>
      </c>
    </row>
    <row r="324" spans="1:10">
      <c r="A324" s="68">
        <v>322</v>
      </c>
      <c r="B324" s="69" t="s">
        <v>7270</v>
      </c>
      <c r="C324" s="68" t="s">
        <v>7271</v>
      </c>
      <c r="D324" s="70" t="s">
        <v>7237</v>
      </c>
      <c r="E324" s="70" t="s">
        <v>7272</v>
      </c>
      <c r="F324" s="68" t="s">
        <v>7273</v>
      </c>
      <c r="G324" s="68">
        <v>85.68</v>
      </c>
      <c r="H324" s="68">
        <v>86.67</v>
      </c>
      <c r="I324" s="68">
        <v>86.27</v>
      </c>
      <c r="J324" s="68">
        <v>1</v>
      </c>
    </row>
    <row r="325" spans="1:10">
      <c r="A325" s="68">
        <v>323</v>
      </c>
      <c r="B325" s="69" t="s">
        <v>253</v>
      </c>
      <c r="C325" s="68" t="s">
        <v>7274</v>
      </c>
      <c r="D325" s="70" t="s">
        <v>7237</v>
      </c>
      <c r="E325" s="70" t="s">
        <v>7272</v>
      </c>
      <c r="F325" s="68" t="s">
        <v>7273</v>
      </c>
      <c r="G325" s="68">
        <v>79.67</v>
      </c>
      <c r="H325" s="68">
        <v>86.33</v>
      </c>
      <c r="I325" s="68">
        <v>83.67</v>
      </c>
      <c r="J325" s="68">
        <v>2</v>
      </c>
    </row>
    <row r="326" spans="1:10">
      <c r="A326" s="68">
        <v>324</v>
      </c>
      <c r="B326" s="69" t="s">
        <v>7275</v>
      </c>
      <c r="C326" s="68" t="s">
        <v>7276</v>
      </c>
      <c r="D326" s="70" t="s">
        <v>7237</v>
      </c>
      <c r="E326" s="70" t="s">
        <v>7272</v>
      </c>
      <c r="F326" s="68" t="s">
        <v>7273</v>
      </c>
      <c r="G326" s="68">
        <v>80.32</v>
      </c>
      <c r="H326" s="68">
        <v>85</v>
      </c>
      <c r="I326" s="68">
        <v>83.13</v>
      </c>
      <c r="J326" s="68">
        <v>3</v>
      </c>
    </row>
    <row r="327" spans="1:10">
      <c r="A327" s="68">
        <v>325</v>
      </c>
      <c r="B327" s="69" t="s">
        <v>7277</v>
      </c>
      <c r="C327" s="68" t="s">
        <v>7278</v>
      </c>
      <c r="D327" s="70" t="s">
        <v>7237</v>
      </c>
      <c r="E327" s="70" t="s">
        <v>7272</v>
      </c>
      <c r="F327" s="68" t="s">
        <v>7273</v>
      </c>
      <c r="G327" s="68">
        <v>80.32</v>
      </c>
      <c r="H327" s="68">
        <v>83.67</v>
      </c>
      <c r="I327" s="68">
        <v>82.33</v>
      </c>
      <c r="J327" s="68">
        <v>4</v>
      </c>
    </row>
    <row r="328" spans="1:10">
      <c r="A328" s="68">
        <v>326</v>
      </c>
      <c r="B328" s="69" t="s">
        <v>7279</v>
      </c>
      <c r="C328" s="68" t="s">
        <v>7280</v>
      </c>
      <c r="D328" s="70" t="s">
        <v>7237</v>
      </c>
      <c r="E328" s="70" t="s">
        <v>7272</v>
      </c>
      <c r="F328" s="68" t="s">
        <v>7273</v>
      </c>
      <c r="G328" s="68">
        <v>79.19</v>
      </c>
      <c r="H328" s="68">
        <v>84.33</v>
      </c>
      <c r="I328" s="68">
        <v>82.27</v>
      </c>
      <c r="J328" s="68">
        <v>5</v>
      </c>
    </row>
    <row r="329" spans="1:10">
      <c r="A329" s="68">
        <v>327</v>
      </c>
      <c r="B329" s="69" t="s">
        <v>7281</v>
      </c>
      <c r="C329" s="68" t="s">
        <v>7282</v>
      </c>
      <c r="D329" s="70" t="s">
        <v>7237</v>
      </c>
      <c r="E329" s="70" t="s">
        <v>7272</v>
      </c>
      <c r="F329" s="68" t="s">
        <v>7273</v>
      </c>
      <c r="G329" s="68">
        <v>74.07</v>
      </c>
      <c r="H329" s="68">
        <v>86</v>
      </c>
      <c r="I329" s="68">
        <v>81.23</v>
      </c>
      <c r="J329" s="68">
        <v>6</v>
      </c>
    </row>
    <row r="330" spans="1:10">
      <c r="A330" s="68">
        <v>328</v>
      </c>
      <c r="B330" s="69" t="s">
        <v>7283</v>
      </c>
      <c r="C330" s="68" t="s">
        <v>7284</v>
      </c>
      <c r="D330" s="70" t="s">
        <v>7237</v>
      </c>
      <c r="E330" s="70" t="s">
        <v>7272</v>
      </c>
      <c r="F330" s="68" t="s">
        <v>7273</v>
      </c>
      <c r="G330" s="68">
        <v>78.25</v>
      </c>
      <c r="H330" s="68">
        <v>83</v>
      </c>
      <c r="I330" s="68">
        <v>81.1</v>
      </c>
      <c r="J330" s="68">
        <v>7</v>
      </c>
    </row>
    <row r="331" spans="1:10">
      <c r="A331" s="68">
        <v>329</v>
      </c>
      <c r="B331" s="69" t="s">
        <v>7285</v>
      </c>
      <c r="C331" s="68" t="s">
        <v>7286</v>
      </c>
      <c r="D331" s="70" t="s">
        <v>7237</v>
      </c>
      <c r="E331" s="70" t="s">
        <v>7287</v>
      </c>
      <c r="F331" s="68" t="s">
        <v>7288</v>
      </c>
      <c r="G331" s="68">
        <v>69.19</v>
      </c>
      <c r="H331" s="68">
        <v>88.67</v>
      </c>
      <c r="I331" s="68">
        <v>80.88</v>
      </c>
      <c r="J331" s="68">
        <v>1</v>
      </c>
    </row>
    <row r="332" spans="1:10">
      <c r="A332" s="68">
        <v>330</v>
      </c>
      <c r="B332" s="69" t="s">
        <v>7289</v>
      </c>
      <c r="C332" s="68" t="s">
        <v>7290</v>
      </c>
      <c r="D332" s="70" t="s">
        <v>7237</v>
      </c>
      <c r="E332" s="70" t="s">
        <v>7287</v>
      </c>
      <c r="F332" s="68" t="s">
        <v>7288</v>
      </c>
      <c r="G332" s="68">
        <v>64.94</v>
      </c>
      <c r="H332" s="68">
        <v>88.33</v>
      </c>
      <c r="I332" s="68">
        <v>78.97</v>
      </c>
      <c r="J332" s="68">
        <v>2</v>
      </c>
    </row>
    <row r="333" spans="1:10">
      <c r="A333" s="68">
        <v>331</v>
      </c>
      <c r="B333" s="69" t="s">
        <v>7291</v>
      </c>
      <c r="C333" s="68" t="s">
        <v>7292</v>
      </c>
      <c r="D333" s="70" t="s">
        <v>7237</v>
      </c>
      <c r="E333" s="70" t="s">
        <v>7287</v>
      </c>
      <c r="F333" s="68" t="s">
        <v>7288</v>
      </c>
      <c r="G333" s="68">
        <v>61.02</v>
      </c>
      <c r="H333" s="68">
        <v>88.67</v>
      </c>
      <c r="I333" s="68">
        <v>77.61</v>
      </c>
      <c r="J333" s="68">
        <v>3</v>
      </c>
    </row>
    <row r="334" spans="1:10">
      <c r="A334" s="68">
        <v>332</v>
      </c>
      <c r="B334" s="69" t="s">
        <v>7293</v>
      </c>
      <c r="C334" s="68" t="s">
        <v>7294</v>
      </c>
      <c r="D334" s="70" t="s">
        <v>7237</v>
      </c>
      <c r="E334" s="70" t="s">
        <v>7287</v>
      </c>
      <c r="F334" s="68" t="s">
        <v>7288</v>
      </c>
      <c r="G334" s="68">
        <v>59.65</v>
      </c>
      <c r="H334" s="68">
        <v>88.33</v>
      </c>
      <c r="I334" s="68">
        <v>76.86</v>
      </c>
      <c r="J334" s="68">
        <v>4</v>
      </c>
    </row>
    <row r="335" spans="1:10">
      <c r="A335" s="68">
        <v>333</v>
      </c>
      <c r="B335" s="69" t="s">
        <v>7295</v>
      </c>
      <c r="C335" s="68" t="s">
        <v>7296</v>
      </c>
      <c r="D335" s="70" t="s">
        <v>7237</v>
      </c>
      <c r="E335" s="70" t="s">
        <v>7287</v>
      </c>
      <c r="F335" s="68" t="s">
        <v>7288</v>
      </c>
      <c r="G335" s="68">
        <v>62.92</v>
      </c>
      <c r="H335" s="68">
        <v>85.67</v>
      </c>
      <c r="I335" s="68">
        <v>76.57</v>
      </c>
      <c r="J335" s="68">
        <v>5</v>
      </c>
    </row>
    <row r="336" spans="1:10">
      <c r="A336" s="68">
        <v>334</v>
      </c>
      <c r="B336" s="69" t="s">
        <v>7297</v>
      </c>
      <c r="C336" s="68" t="s">
        <v>7298</v>
      </c>
      <c r="D336" s="70" t="s">
        <v>7237</v>
      </c>
      <c r="E336" s="70" t="s">
        <v>7299</v>
      </c>
      <c r="F336" s="68" t="s">
        <v>7300</v>
      </c>
      <c r="G336" s="68">
        <v>77.52</v>
      </c>
      <c r="H336" s="68">
        <v>83.33</v>
      </c>
      <c r="I336" s="68">
        <v>81.01</v>
      </c>
      <c r="J336" s="68">
        <v>1</v>
      </c>
    </row>
    <row r="337" spans="1:10">
      <c r="A337" s="68">
        <v>335</v>
      </c>
      <c r="B337" s="69" t="s">
        <v>7301</v>
      </c>
      <c r="C337" s="68" t="s">
        <v>7302</v>
      </c>
      <c r="D337" s="70" t="s">
        <v>7237</v>
      </c>
      <c r="E337" s="70" t="s">
        <v>7299</v>
      </c>
      <c r="F337" s="68" t="s">
        <v>7300</v>
      </c>
      <c r="G337" s="68">
        <v>72.39</v>
      </c>
      <c r="H337" s="68">
        <v>83.67</v>
      </c>
      <c r="I337" s="68">
        <v>79.16</v>
      </c>
      <c r="J337" s="68">
        <v>2</v>
      </c>
    </row>
    <row r="338" spans="1:10">
      <c r="A338" s="68">
        <v>336</v>
      </c>
      <c r="B338" s="69" t="s">
        <v>7303</v>
      </c>
      <c r="C338" s="68" t="s">
        <v>7304</v>
      </c>
      <c r="D338" s="70" t="s">
        <v>7237</v>
      </c>
      <c r="E338" s="70" t="s">
        <v>7299</v>
      </c>
      <c r="F338" s="68" t="s">
        <v>7300</v>
      </c>
      <c r="G338" s="68">
        <v>69.18</v>
      </c>
      <c r="H338" s="68">
        <v>82.33</v>
      </c>
      <c r="I338" s="68">
        <v>77.07</v>
      </c>
      <c r="J338" s="68">
        <v>3</v>
      </c>
    </row>
    <row r="339" spans="1:10">
      <c r="A339" s="68">
        <v>337</v>
      </c>
      <c r="B339" s="69" t="s">
        <v>7305</v>
      </c>
      <c r="C339" s="68" t="s">
        <v>7306</v>
      </c>
      <c r="D339" s="70" t="s">
        <v>7237</v>
      </c>
      <c r="E339" s="70" t="s">
        <v>7299</v>
      </c>
      <c r="F339" s="68" t="s">
        <v>7300</v>
      </c>
      <c r="G339" s="68">
        <v>65.36</v>
      </c>
      <c r="H339" s="68">
        <v>84</v>
      </c>
      <c r="I339" s="68">
        <v>76.54</v>
      </c>
      <c r="J339" s="68">
        <v>4</v>
      </c>
    </row>
    <row r="340" spans="1:10">
      <c r="A340" s="68">
        <v>338</v>
      </c>
      <c r="B340" s="69" t="s">
        <v>7307</v>
      </c>
      <c r="C340" s="68" t="s">
        <v>7308</v>
      </c>
      <c r="D340" s="70" t="s">
        <v>7237</v>
      </c>
      <c r="E340" s="70" t="s">
        <v>7299</v>
      </c>
      <c r="F340" s="68" t="s">
        <v>7300</v>
      </c>
      <c r="G340" s="68">
        <v>67.95</v>
      </c>
      <c r="H340" s="68">
        <v>82</v>
      </c>
      <c r="I340" s="68">
        <v>76.38</v>
      </c>
      <c r="J340" s="68">
        <v>5</v>
      </c>
    </row>
    <row r="341" spans="1:10">
      <c r="A341" s="68">
        <v>339</v>
      </c>
      <c r="B341" s="69" t="s">
        <v>7309</v>
      </c>
      <c r="C341" s="68" t="s">
        <v>7310</v>
      </c>
      <c r="D341" s="70" t="s">
        <v>7237</v>
      </c>
      <c r="E341" s="70" t="s">
        <v>7311</v>
      </c>
      <c r="F341" s="68" t="s">
        <v>7312</v>
      </c>
      <c r="G341" s="68">
        <v>73.19</v>
      </c>
      <c r="H341" s="68">
        <v>85.67</v>
      </c>
      <c r="I341" s="68">
        <v>80.68</v>
      </c>
      <c r="J341" s="68">
        <v>1</v>
      </c>
    </row>
    <row r="342" spans="1:10">
      <c r="A342" s="68">
        <v>340</v>
      </c>
      <c r="B342" s="69" t="s">
        <v>5296</v>
      </c>
      <c r="C342" s="68" t="s">
        <v>7313</v>
      </c>
      <c r="D342" s="70" t="s">
        <v>7237</v>
      </c>
      <c r="E342" s="70" t="s">
        <v>7311</v>
      </c>
      <c r="F342" s="68" t="s">
        <v>7312</v>
      </c>
      <c r="G342" s="68">
        <v>71.48</v>
      </c>
      <c r="H342" s="68">
        <v>85.67</v>
      </c>
      <c r="I342" s="68">
        <v>79.99</v>
      </c>
      <c r="J342" s="68">
        <v>2</v>
      </c>
    </row>
    <row r="343" spans="1:10">
      <c r="A343" s="68">
        <v>341</v>
      </c>
      <c r="B343" s="69" t="s">
        <v>7314</v>
      </c>
      <c r="C343" s="68" t="s">
        <v>7315</v>
      </c>
      <c r="D343" s="70" t="s">
        <v>7237</v>
      </c>
      <c r="E343" s="70" t="s">
        <v>7311</v>
      </c>
      <c r="F343" s="68" t="s">
        <v>7312</v>
      </c>
      <c r="G343" s="68">
        <v>78.7</v>
      </c>
      <c r="H343" s="68">
        <v>80.67</v>
      </c>
      <c r="I343" s="68">
        <v>79.88</v>
      </c>
      <c r="J343" s="68">
        <v>3</v>
      </c>
    </row>
    <row r="344" spans="1:10">
      <c r="A344" s="68">
        <v>342</v>
      </c>
      <c r="B344" s="69" t="s">
        <v>7316</v>
      </c>
      <c r="C344" s="68" t="s">
        <v>7317</v>
      </c>
      <c r="D344" s="70" t="s">
        <v>7237</v>
      </c>
      <c r="E344" s="70" t="s">
        <v>7311</v>
      </c>
      <c r="F344" s="68" t="s">
        <v>7312</v>
      </c>
      <c r="G344" s="68">
        <v>76.45</v>
      </c>
      <c r="H344" s="68">
        <v>78.67</v>
      </c>
      <c r="I344" s="68">
        <v>77.78</v>
      </c>
      <c r="J344" s="68">
        <v>4</v>
      </c>
    </row>
    <row r="345" spans="1:10">
      <c r="A345" s="68">
        <v>343</v>
      </c>
      <c r="B345" s="69" t="s">
        <v>7318</v>
      </c>
      <c r="C345" s="68" t="s">
        <v>7319</v>
      </c>
      <c r="D345" s="70" t="s">
        <v>7237</v>
      </c>
      <c r="E345" s="70" t="s">
        <v>7311</v>
      </c>
      <c r="F345" s="68" t="s">
        <v>7312</v>
      </c>
      <c r="G345" s="68">
        <v>68.55</v>
      </c>
      <c r="H345" s="68">
        <v>83.33</v>
      </c>
      <c r="I345" s="68">
        <v>77.42</v>
      </c>
      <c r="J345" s="68">
        <v>5</v>
      </c>
    </row>
    <row r="346" spans="1:10">
      <c r="A346" s="68">
        <v>344</v>
      </c>
      <c r="B346" s="69" t="s">
        <v>7320</v>
      </c>
      <c r="C346" s="68" t="s">
        <v>7321</v>
      </c>
      <c r="D346" s="70" t="s">
        <v>7237</v>
      </c>
      <c r="E346" s="70" t="s">
        <v>7322</v>
      </c>
      <c r="F346" s="68" t="s">
        <v>7323</v>
      </c>
      <c r="G346" s="68">
        <v>71.87</v>
      </c>
      <c r="H346" s="68">
        <v>87.33</v>
      </c>
      <c r="I346" s="68">
        <v>81.15</v>
      </c>
      <c r="J346" s="68">
        <v>1</v>
      </c>
    </row>
    <row r="347" spans="1:10">
      <c r="A347" s="68">
        <v>345</v>
      </c>
      <c r="B347" s="69" t="s">
        <v>7324</v>
      </c>
      <c r="C347" s="68" t="s">
        <v>7325</v>
      </c>
      <c r="D347" s="70" t="s">
        <v>7237</v>
      </c>
      <c r="E347" s="70" t="s">
        <v>7322</v>
      </c>
      <c r="F347" s="68" t="s">
        <v>7323</v>
      </c>
      <c r="G347" s="68">
        <v>67.74</v>
      </c>
      <c r="H347" s="68">
        <v>87</v>
      </c>
      <c r="I347" s="68">
        <v>79.3</v>
      </c>
      <c r="J347" s="68">
        <v>2</v>
      </c>
    </row>
    <row r="348" spans="1:10">
      <c r="A348" s="68">
        <v>346</v>
      </c>
      <c r="B348" s="69" t="s">
        <v>7326</v>
      </c>
      <c r="C348" s="68" t="s">
        <v>7327</v>
      </c>
      <c r="D348" s="70" t="s">
        <v>7237</v>
      </c>
      <c r="E348" s="70" t="s">
        <v>7322</v>
      </c>
      <c r="F348" s="68" t="s">
        <v>7323</v>
      </c>
      <c r="G348" s="68">
        <v>75.22</v>
      </c>
      <c r="H348" s="68">
        <v>81</v>
      </c>
      <c r="I348" s="68">
        <v>78.69</v>
      </c>
      <c r="J348" s="68">
        <v>3</v>
      </c>
    </row>
    <row r="349" spans="1:10">
      <c r="A349" s="68">
        <v>347</v>
      </c>
      <c r="B349" s="69" t="s">
        <v>7328</v>
      </c>
      <c r="C349" s="68" t="s">
        <v>7329</v>
      </c>
      <c r="D349" s="70" t="s">
        <v>7237</v>
      </c>
      <c r="E349" s="70" t="s">
        <v>7322</v>
      </c>
      <c r="F349" s="68" t="s">
        <v>7323</v>
      </c>
      <c r="G349" s="68">
        <v>65.94</v>
      </c>
      <c r="H349" s="68">
        <v>86.67</v>
      </c>
      <c r="I349" s="68">
        <v>78.38</v>
      </c>
      <c r="J349" s="68">
        <v>4</v>
      </c>
    </row>
    <row r="350" spans="1:10">
      <c r="A350" s="68">
        <v>348</v>
      </c>
      <c r="B350" s="69" t="s">
        <v>7330</v>
      </c>
      <c r="C350" s="68" t="s">
        <v>7331</v>
      </c>
      <c r="D350" s="70" t="s">
        <v>7332</v>
      </c>
      <c r="E350" s="70" t="s">
        <v>7333</v>
      </c>
      <c r="F350" s="68" t="s">
        <v>7334</v>
      </c>
      <c r="G350" s="68">
        <v>79.27</v>
      </c>
      <c r="H350" s="68">
        <v>84.67</v>
      </c>
      <c r="I350" s="68">
        <v>82.51</v>
      </c>
      <c r="J350" s="68">
        <v>1</v>
      </c>
    </row>
    <row r="351" spans="1:10">
      <c r="A351" s="68">
        <v>349</v>
      </c>
      <c r="B351" s="69" t="s">
        <v>7335</v>
      </c>
      <c r="C351" s="68" t="s">
        <v>7336</v>
      </c>
      <c r="D351" s="70" t="s">
        <v>7332</v>
      </c>
      <c r="E351" s="70" t="s">
        <v>7333</v>
      </c>
      <c r="F351" s="68" t="s">
        <v>7334</v>
      </c>
      <c r="G351" s="68">
        <v>73.26</v>
      </c>
      <c r="H351" s="68">
        <v>87</v>
      </c>
      <c r="I351" s="68">
        <v>81.5</v>
      </c>
      <c r="J351" s="68">
        <v>2</v>
      </c>
    </row>
    <row r="352" spans="1:10">
      <c r="A352" s="68">
        <v>350</v>
      </c>
      <c r="B352" s="69" t="s">
        <v>7337</v>
      </c>
      <c r="C352" s="68" t="s">
        <v>7338</v>
      </c>
      <c r="D352" s="70" t="s">
        <v>7332</v>
      </c>
      <c r="E352" s="70" t="s">
        <v>7333</v>
      </c>
      <c r="F352" s="68" t="s">
        <v>7334</v>
      </c>
      <c r="G352" s="68">
        <v>70.74</v>
      </c>
      <c r="H352" s="68">
        <v>88</v>
      </c>
      <c r="I352" s="68">
        <v>81.1</v>
      </c>
      <c r="J352" s="68">
        <v>3</v>
      </c>
    </row>
    <row r="353" spans="1:10">
      <c r="A353" s="68">
        <v>351</v>
      </c>
      <c r="B353" s="69" t="s">
        <v>7339</v>
      </c>
      <c r="C353" s="68" t="s">
        <v>7340</v>
      </c>
      <c r="D353" s="70" t="s">
        <v>7332</v>
      </c>
      <c r="E353" s="70" t="s">
        <v>7333</v>
      </c>
      <c r="F353" s="68" t="s">
        <v>7334</v>
      </c>
      <c r="G353" s="68">
        <v>78.92</v>
      </c>
      <c r="H353" s="68">
        <v>81.33</v>
      </c>
      <c r="I353" s="68">
        <v>80.37</v>
      </c>
      <c r="J353" s="68">
        <v>4</v>
      </c>
    </row>
    <row r="354" spans="1:10">
      <c r="A354" s="68">
        <v>352</v>
      </c>
      <c r="B354" s="69" t="s">
        <v>7341</v>
      </c>
      <c r="C354" s="68" t="s">
        <v>7342</v>
      </c>
      <c r="D354" s="70" t="s">
        <v>7332</v>
      </c>
      <c r="E354" s="70" t="s">
        <v>7333</v>
      </c>
      <c r="F354" s="68" t="s">
        <v>7334</v>
      </c>
      <c r="G354" s="68">
        <v>73.58</v>
      </c>
      <c r="H354" s="68">
        <v>84.33</v>
      </c>
      <c r="I354" s="68">
        <v>80.03</v>
      </c>
      <c r="J354" s="68">
        <v>5</v>
      </c>
    </row>
    <row r="355" spans="1:10">
      <c r="A355" s="68">
        <v>353</v>
      </c>
      <c r="B355" s="69" t="s">
        <v>7343</v>
      </c>
      <c r="C355" s="68" t="s">
        <v>7344</v>
      </c>
      <c r="D355" s="70" t="s">
        <v>7332</v>
      </c>
      <c r="E355" s="70" t="s">
        <v>7333</v>
      </c>
      <c r="F355" s="68" t="s">
        <v>7334</v>
      </c>
      <c r="G355" s="68">
        <v>70.22</v>
      </c>
      <c r="H355" s="68">
        <v>86</v>
      </c>
      <c r="I355" s="68">
        <v>79.69</v>
      </c>
      <c r="J355" s="68">
        <v>6</v>
      </c>
    </row>
    <row r="356" spans="1:10">
      <c r="A356" s="68">
        <v>354</v>
      </c>
      <c r="B356" s="69" t="s">
        <v>7345</v>
      </c>
      <c r="C356" s="68" t="s">
        <v>7346</v>
      </c>
      <c r="D356" s="70" t="s">
        <v>7332</v>
      </c>
      <c r="E356" s="70" t="s">
        <v>7333</v>
      </c>
      <c r="F356" s="68" t="s">
        <v>7334</v>
      </c>
      <c r="G356" s="68">
        <v>70.42</v>
      </c>
      <c r="H356" s="68">
        <v>85.67</v>
      </c>
      <c r="I356" s="68">
        <v>79.57</v>
      </c>
      <c r="J356" s="68">
        <v>7</v>
      </c>
    </row>
    <row r="357" spans="1:10">
      <c r="A357" s="68">
        <v>355</v>
      </c>
      <c r="B357" s="69" t="s">
        <v>7347</v>
      </c>
      <c r="C357" s="68" t="s">
        <v>7348</v>
      </c>
      <c r="D357" s="70" t="s">
        <v>7332</v>
      </c>
      <c r="E357" s="70" t="s">
        <v>7349</v>
      </c>
      <c r="F357" s="68" t="s">
        <v>7350</v>
      </c>
      <c r="G357" s="68">
        <v>56.31</v>
      </c>
      <c r="H357" s="68">
        <v>86.67</v>
      </c>
      <c r="I357" s="68">
        <v>74.53</v>
      </c>
      <c r="J357" s="68">
        <v>1</v>
      </c>
    </row>
    <row r="358" spans="1:10">
      <c r="A358" s="68">
        <v>356</v>
      </c>
      <c r="B358" s="69" t="s">
        <v>7351</v>
      </c>
      <c r="C358" s="68" t="s">
        <v>7352</v>
      </c>
      <c r="D358" s="70" t="s">
        <v>7332</v>
      </c>
      <c r="E358" s="70" t="s">
        <v>7353</v>
      </c>
      <c r="F358" s="68" t="s">
        <v>7354</v>
      </c>
      <c r="G358" s="68">
        <v>63.94</v>
      </c>
      <c r="H358" s="68">
        <v>84</v>
      </c>
      <c r="I358" s="68">
        <v>75.98</v>
      </c>
      <c r="J358" s="68">
        <v>1</v>
      </c>
    </row>
    <row r="359" spans="1:10">
      <c r="A359" s="68">
        <v>357</v>
      </c>
      <c r="B359" s="69" t="s">
        <v>7355</v>
      </c>
      <c r="C359" s="68" t="s">
        <v>7356</v>
      </c>
      <c r="D359" s="70" t="s">
        <v>7332</v>
      </c>
      <c r="E359" s="70" t="s">
        <v>7357</v>
      </c>
      <c r="F359" s="68" t="s">
        <v>7358</v>
      </c>
      <c r="G359" s="68">
        <v>76.57</v>
      </c>
      <c r="H359" s="68">
        <v>83</v>
      </c>
      <c r="I359" s="68">
        <v>80.43</v>
      </c>
      <c r="J359" s="68">
        <v>1</v>
      </c>
    </row>
    <row r="360" spans="1:10">
      <c r="A360" s="68">
        <v>358</v>
      </c>
      <c r="B360" s="69" t="s">
        <v>7359</v>
      </c>
      <c r="C360" s="68" t="s">
        <v>7360</v>
      </c>
      <c r="D360" s="70" t="s">
        <v>7332</v>
      </c>
      <c r="E360" s="70" t="s">
        <v>7361</v>
      </c>
      <c r="F360" s="68" t="s">
        <v>7362</v>
      </c>
      <c r="G360" s="68">
        <v>70.94</v>
      </c>
      <c r="H360" s="68">
        <v>87.67</v>
      </c>
      <c r="I360" s="68">
        <v>80.98</v>
      </c>
      <c r="J360" s="68">
        <v>1</v>
      </c>
    </row>
    <row r="361" spans="1:10">
      <c r="A361" s="68">
        <v>359</v>
      </c>
      <c r="B361" s="69" t="s">
        <v>475</v>
      </c>
      <c r="C361" s="68" t="s">
        <v>7363</v>
      </c>
      <c r="D361" s="70" t="s">
        <v>7332</v>
      </c>
      <c r="E361" s="70" t="s">
        <v>7364</v>
      </c>
      <c r="F361" s="68" t="s">
        <v>7365</v>
      </c>
      <c r="G361" s="68">
        <v>83.61</v>
      </c>
      <c r="H361" s="68">
        <v>86.67</v>
      </c>
      <c r="I361" s="68">
        <v>85.45</v>
      </c>
      <c r="J361" s="68">
        <v>1</v>
      </c>
    </row>
    <row r="362" spans="1:10">
      <c r="A362" s="68">
        <v>360</v>
      </c>
      <c r="B362" s="69" t="s">
        <v>7366</v>
      </c>
      <c r="C362" s="68" t="s">
        <v>7367</v>
      </c>
      <c r="D362" s="70" t="s">
        <v>7368</v>
      </c>
      <c r="E362" s="70" t="s">
        <v>7369</v>
      </c>
      <c r="F362" s="68" t="s">
        <v>7370</v>
      </c>
      <c r="G362" s="68">
        <v>82.4</v>
      </c>
      <c r="H362" s="68">
        <v>82.67</v>
      </c>
      <c r="I362" s="68">
        <v>82.56</v>
      </c>
      <c r="J362" s="68">
        <v>1</v>
      </c>
    </row>
    <row r="363" spans="1:10">
      <c r="A363" s="68">
        <v>361</v>
      </c>
      <c r="B363" s="69" t="s">
        <v>7371</v>
      </c>
      <c r="C363" s="68" t="s">
        <v>7372</v>
      </c>
      <c r="D363" s="70" t="s">
        <v>7368</v>
      </c>
      <c r="E363" s="70" t="s">
        <v>7369</v>
      </c>
      <c r="F363" s="68" t="s">
        <v>7370</v>
      </c>
      <c r="G363" s="68">
        <v>76.37</v>
      </c>
      <c r="H363" s="68">
        <v>83.33</v>
      </c>
      <c r="I363" s="68">
        <v>80.55</v>
      </c>
      <c r="J363" s="68">
        <v>2</v>
      </c>
    </row>
    <row r="364" spans="1:10">
      <c r="A364" s="68">
        <v>362</v>
      </c>
      <c r="B364" s="69" t="s">
        <v>7373</v>
      </c>
      <c r="C364" s="68" t="s">
        <v>7374</v>
      </c>
      <c r="D364" s="70" t="s">
        <v>7368</v>
      </c>
      <c r="E364" s="70" t="s">
        <v>7369</v>
      </c>
      <c r="F364" s="68" t="s">
        <v>7370</v>
      </c>
      <c r="G364" s="68">
        <v>75.58</v>
      </c>
      <c r="H364" s="68">
        <v>83.67</v>
      </c>
      <c r="I364" s="68">
        <v>80.43</v>
      </c>
      <c r="J364" s="68">
        <v>3</v>
      </c>
    </row>
    <row r="365" spans="1:10">
      <c r="A365" s="68">
        <v>363</v>
      </c>
      <c r="B365" s="69" t="s">
        <v>7375</v>
      </c>
      <c r="C365" s="68" t="s">
        <v>7376</v>
      </c>
      <c r="D365" s="70" t="s">
        <v>7368</v>
      </c>
      <c r="E365" s="70" t="s">
        <v>7369</v>
      </c>
      <c r="F365" s="68" t="s">
        <v>7370</v>
      </c>
      <c r="G365" s="68">
        <v>79.82</v>
      </c>
      <c r="H365" s="68">
        <v>80.33</v>
      </c>
      <c r="I365" s="68">
        <v>80.13</v>
      </c>
      <c r="J365" s="68">
        <v>4</v>
      </c>
    </row>
    <row r="366" spans="1:10">
      <c r="A366" s="68">
        <v>364</v>
      </c>
      <c r="B366" s="69" t="s">
        <v>7377</v>
      </c>
      <c r="C366" s="68" t="s">
        <v>7378</v>
      </c>
      <c r="D366" s="70" t="s">
        <v>7368</v>
      </c>
      <c r="E366" s="70" t="s">
        <v>7369</v>
      </c>
      <c r="F366" s="68" t="s">
        <v>7370</v>
      </c>
      <c r="G366" s="68">
        <v>75.52</v>
      </c>
      <c r="H366" s="68">
        <v>82.67</v>
      </c>
      <c r="I366" s="68">
        <v>79.81</v>
      </c>
      <c r="J366" s="68">
        <v>6</v>
      </c>
    </row>
    <row r="367" spans="1:10">
      <c r="A367" s="68">
        <v>365</v>
      </c>
      <c r="B367" s="69" t="s">
        <v>7379</v>
      </c>
      <c r="C367" s="68" t="s">
        <v>7380</v>
      </c>
      <c r="D367" s="70" t="s">
        <v>7368</v>
      </c>
      <c r="E367" s="70" t="s">
        <v>7381</v>
      </c>
      <c r="F367" s="68" t="s">
        <v>7382</v>
      </c>
      <c r="G367" s="68">
        <v>72.49</v>
      </c>
      <c r="H367" s="68">
        <v>85</v>
      </c>
      <c r="I367" s="68">
        <v>80</v>
      </c>
      <c r="J367" s="68">
        <v>1</v>
      </c>
    </row>
    <row r="368" spans="1:10">
      <c r="A368" s="68">
        <v>366</v>
      </c>
      <c r="B368" s="69" t="s">
        <v>7383</v>
      </c>
      <c r="C368" s="68" t="s">
        <v>7384</v>
      </c>
      <c r="D368" s="70" t="s">
        <v>7368</v>
      </c>
      <c r="E368" s="70" t="s">
        <v>7385</v>
      </c>
      <c r="F368" s="68" t="s">
        <v>7386</v>
      </c>
      <c r="G368" s="68">
        <v>71.58</v>
      </c>
      <c r="H368" s="68">
        <v>82.33</v>
      </c>
      <c r="I368" s="68">
        <v>78.03</v>
      </c>
      <c r="J368" s="68">
        <v>1</v>
      </c>
    </row>
    <row r="369" spans="1:10">
      <c r="A369" s="68">
        <v>367</v>
      </c>
      <c r="B369" s="69" t="s">
        <v>7387</v>
      </c>
      <c r="C369" s="68" t="s">
        <v>7388</v>
      </c>
      <c r="D369" s="70" t="s">
        <v>7368</v>
      </c>
      <c r="E369" s="70" t="s">
        <v>7389</v>
      </c>
      <c r="F369" s="68" t="s">
        <v>7390</v>
      </c>
      <c r="G369" s="68">
        <v>77.52</v>
      </c>
      <c r="H369" s="68">
        <v>87.33</v>
      </c>
      <c r="I369" s="68">
        <v>83.41</v>
      </c>
      <c r="J369" s="68">
        <v>1</v>
      </c>
    </row>
    <row r="370" spans="1:10">
      <c r="A370" s="68">
        <v>368</v>
      </c>
      <c r="B370" s="69" t="s">
        <v>3836</v>
      </c>
      <c r="C370" s="68" t="s">
        <v>7391</v>
      </c>
      <c r="D370" s="70" t="s">
        <v>7368</v>
      </c>
      <c r="E370" s="70" t="s">
        <v>7392</v>
      </c>
      <c r="F370" s="68" t="s">
        <v>7393</v>
      </c>
      <c r="G370" s="68">
        <v>75.29</v>
      </c>
      <c r="H370" s="68">
        <v>83.67</v>
      </c>
      <c r="I370" s="68">
        <v>80.32</v>
      </c>
      <c r="J370" s="68">
        <v>1</v>
      </c>
    </row>
    <row r="371" spans="1:10">
      <c r="A371" s="68">
        <v>369</v>
      </c>
      <c r="B371" s="69" t="s">
        <v>7394</v>
      </c>
      <c r="C371" s="68" t="s">
        <v>7395</v>
      </c>
      <c r="D371" s="70" t="s">
        <v>7368</v>
      </c>
      <c r="E371" s="70" t="s">
        <v>7396</v>
      </c>
      <c r="F371" s="68" t="s">
        <v>7397</v>
      </c>
      <c r="G371" s="68">
        <v>71.07</v>
      </c>
      <c r="H371" s="68">
        <v>84.67</v>
      </c>
      <c r="I371" s="68">
        <v>79.23</v>
      </c>
      <c r="J371" s="68">
        <v>1</v>
      </c>
    </row>
    <row r="372" spans="1:10">
      <c r="A372" s="68">
        <v>370</v>
      </c>
      <c r="B372" s="69" t="s">
        <v>7398</v>
      </c>
      <c r="C372" s="68" t="s">
        <v>7399</v>
      </c>
      <c r="D372" s="70" t="s">
        <v>7368</v>
      </c>
      <c r="E372" s="70" t="s">
        <v>7400</v>
      </c>
      <c r="F372" s="68" t="s">
        <v>7401</v>
      </c>
      <c r="G372" s="68">
        <v>77.4</v>
      </c>
      <c r="H372" s="68">
        <v>79.67</v>
      </c>
      <c r="I372" s="68">
        <v>78.76</v>
      </c>
      <c r="J372" s="68">
        <v>1</v>
      </c>
    </row>
    <row r="373" spans="1:10">
      <c r="A373" s="68">
        <v>371</v>
      </c>
      <c r="B373" s="69" t="s">
        <v>7371</v>
      </c>
      <c r="C373" s="68" t="s">
        <v>7402</v>
      </c>
      <c r="D373" s="70" t="s">
        <v>7368</v>
      </c>
      <c r="E373" s="70" t="s">
        <v>7403</v>
      </c>
      <c r="F373" s="68" t="s">
        <v>7404</v>
      </c>
      <c r="G373" s="68">
        <v>72.81</v>
      </c>
      <c r="H373" s="68">
        <v>90</v>
      </c>
      <c r="I373" s="68">
        <v>83.12</v>
      </c>
      <c r="J373" s="68">
        <v>1</v>
      </c>
    </row>
    <row r="374" spans="1:10">
      <c r="A374" s="68">
        <v>372</v>
      </c>
      <c r="B374" s="69" t="s">
        <v>7405</v>
      </c>
      <c r="C374" s="68" t="s">
        <v>7406</v>
      </c>
      <c r="D374" s="70" t="s">
        <v>7407</v>
      </c>
      <c r="E374" s="70" t="s">
        <v>7408</v>
      </c>
      <c r="F374" s="68" t="s">
        <v>7409</v>
      </c>
      <c r="G374" s="68">
        <v>79.6</v>
      </c>
      <c r="H374" s="68">
        <v>84.33</v>
      </c>
      <c r="I374" s="68">
        <v>82.44</v>
      </c>
      <c r="J374" s="68">
        <v>1</v>
      </c>
    </row>
    <row r="375" spans="1:10">
      <c r="A375" s="68">
        <v>373</v>
      </c>
      <c r="B375" s="69" t="s">
        <v>7410</v>
      </c>
      <c r="C375" s="68" t="s">
        <v>7411</v>
      </c>
      <c r="D375" s="70" t="s">
        <v>7407</v>
      </c>
      <c r="E375" s="70" t="s">
        <v>7412</v>
      </c>
      <c r="F375" s="68" t="s">
        <v>7413</v>
      </c>
      <c r="G375" s="68">
        <v>66.44</v>
      </c>
      <c r="H375" s="68">
        <v>86</v>
      </c>
      <c r="I375" s="68">
        <v>78.18</v>
      </c>
      <c r="J375" s="68">
        <v>1</v>
      </c>
    </row>
    <row r="376" spans="1:10">
      <c r="A376" s="68">
        <v>374</v>
      </c>
      <c r="B376" s="69" t="s">
        <v>7414</v>
      </c>
      <c r="C376" s="68" t="s">
        <v>7415</v>
      </c>
      <c r="D376" s="70" t="s">
        <v>7407</v>
      </c>
      <c r="E376" s="70" t="s">
        <v>7412</v>
      </c>
      <c r="F376" s="68" t="s">
        <v>7413</v>
      </c>
      <c r="G376" s="68">
        <v>60.72</v>
      </c>
      <c r="H376" s="68">
        <v>82</v>
      </c>
      <c r="I376" s="68">
        <v>73.49</v>
      </c>
      <c r="J376" s="68">
        <v>2</v>
      </c>
    </row>
    <row r="377" spans="1:10">
      <c r="A377" s="68">
        <v>375</v>
      </c>
      <c r="B377" s="69" t="s">
        <v>7416</v>
      </c>
      <c r="C377" s="68" t="s">
        <v>7417</v>
      </c>
      <c r="D377" s="70" t="s">
        <v>7407</v>
      </c>
      <c r="E377" s="70" t="s">
        <v>7418</v>
      </c>
      <c r="F377" s="68" t="s">
        <v>7419</v>
      </c>
      <c r="G377" s="68">
        <v>53.9</v>
      </c>
      <c r="H377" s="68">
        <v>81.33</v>
      </c>
      <c r="I377" s="68">
        <v>70.36</v>
      </c>
      <c r="J377" s="68">
        <v>1</v>
      </c>
    </row>
    <row r="378" spans="1:10">
      <c r="A378" s="68">
        <v>376</v>
      </c>
      <c r="B378" s="69" t="s">
        <v>7420</v>
      </c>
      <c r="C378" s="68" t="s">
        <v>7421</v>
      </c>
      <c r="D378" s="70" t="s">
        <v>7407</v>
      </c>
      <c r="E378" s="70" t="s">
        <v>7422</v>
      </c>
      <c r="F378" s="68" t="s">
        <v>7423</v>
      </c>
      <c r="G378" s="68">
        <v>60.7</v>
      </c>
      <c r="H378" s="68">
        <v>84.33</v>
      </c>
      <c r="I378" s="68">
        <v>74.88</v>
      </c>
      <c r="J378" s="68">
        <v>1</v>
      </c>
    </row>
    <row r="379" spans="1:10">
      <c r="A379" s="68">
        <v>377</v>
      </c>
      <c r="B379" s="69" t="s">
        <v>7424</v>
      </c>
      <c r="C379" s="68" t="s">
        <v>7425</v>
      </c>
      <c r="D379" s="70" t="s">
        <v>7407</v>
      </c>
      <c r="E379" s="70" t="s">
        <v>7426</v>
      </c>
      <c r="F379" s="68" t="s">
        <v>7427</v>
      </c>
      <c r="G379" s="68">
        <v>72.73</v>
      </c>
      <c r="H379" s="68">
        <v>85.67</v>
      </c>
      <c r="I379" s="68">
        <v>80.49</v>
      </c>
      <c r="J379" s="68">
        <v>1</v>
      </c>
    </row>
    <row r="380" spans="1:10">
      <c r="A380" s="68">
        <v>378</v>
      </c>
      <c r="B380" s="69" t="s">
        <v>7428</v>
      </c>
      <c r="C380" s="68" t="s">
        <v>7429</v>
      </c>
      <c r="D380" s="70" t="s">
        <v>7407</v>
      </c>
      <c r="E380" s="70" t="s">
        <v>7426</v>
      </c>
      <c r="F380" s="68" t="s">
        <v>7427</v>
      </c>
      <c r="G380" s="68">
        <v>72.28</v>
      </c>
      <c r="H380" s="68">
        <v>85.67</v>
      </c>
      <c r="I380" s="68">
        <v>80.31</v>
      </c>
      <c r="J380" s="68">
        <v>2</v>
      </c>
    </row>
    <row r="381" spans="1:10">
      <c r="A381" s="68">
        <v>379</v>
      </c>
      <c r="B381" s="69" t="s">
        <v>7430</v>
      </c>
      <c r="C381" s="68" t="s">
        <v>7431</v>
      </c>
      <c r="D381" s="70" t="s">
        <v>7407</v>
      </c>
      <c r="E381" s="70" t="s">
        <v>7426</v>
      </c>
      <c r="F381" s="68" t="s">
        <v>7427</v>
      </c>
      <c r="G381" s="68">
        <v>75</v>
      </c>
      <c r="H381" s="68">
        <v>83.67</v>
      </c>
      <c r="I381" s="68">
        <v>80.2</v>
      </c>
      <c r="J381" s="68">
        <v>3</v>
      </c>
    </row>
    <row r="382" spans="1:10">
      <c r="A382" s="68">
        <v>380</v>
      </c>
      <c r="B382" s="69" t="s">
        <v>7432</v>
      </c>
      <c r="C382" s="68" t="s">
        <v>7433</v>
      </c>
      <c r="D382" s="70" t="s">
        <v>7407</v>
      </c>
      <c r="E382" s="70" t="s">
        <v>7426</v>
      </c>
      <c r="F382" s="68" t="s">
        <v>7427</v>
      </c>
      <c r="G382" s="68">
        <v>71.28</v>
      </c>
      <c r="H382" s="68">
        <v>85</v>
      </c>
      <c r="I382" s="68">
        <v>79.51</v>
      </c>
      <c r="J382" s="68">
        <v>4</v>
      </c>
    </row>
    <row r="383" spans="1:10">
      <c r="A383" s="68">
        <v>381</v>
      </c>
      <c r="B383" s="69" t="s">
        <v>7434</v>
      </c>
      <c r="C383" s="68" t="s">
        <v>7435</v>
      </c>
      <c r="D383" s="70" t="s">
        <v>7407</v>
      </c>
      <c r="E383" s="70" t="s">
        <v>7426</v>
      </c>
      <c r="F383" s="68" t="s">
        <v>7427</v>
      </c>
      <c r="G383" s="68">
        <v>70.83</v>
      </c>
      <c r="H383" s="68">
        <v>83.67</v>
      </c>
      <c r="I383" s="68">
        <v>78.53</v>
      </c>
      <c r="J383" s="68">
        <v>5</v>
      </c>
    </row>
    <row r="384" spans="1:10">
      <c r="A384" s="68">
        <v>382</v>
      </c>
      <c r="B384" s="69" t="s">
        <v>7436</v>
      </c>
      <c r="C384" s="68" t="s">
        <v>7437</v>
      </c>
      <c r="D384" s="70" t="s">
        <v>7407</v>
      </c>
      <c r="E384" s="70" t="s">
        <v>7426</v>
      </c>
      <c r="F384" s="68" t="s">
        <v>7427</v>
      </c>
      <c r="G384" s="68">
        <v>71.13</v>
      </c>
      <c r="H384" s="68">
        <v>83.33</v>
      </c>
      <c r="I384" s="68">
        <v>78.45</v>
      </c>
      <c r="J384" s="68">
        <v>6</v>
      </c>
    </row>
    <row r="385" spans="1:10">
      <c r="A385" s="68">
        <v>383</v>
      </c>
      <c r="B385" s="69" t="s">
        <v>7438</v>
      </c>
      <c r="C385" s="68" t="s">
        <v>7439</v>
      </c>
      <c r="D385" s="70" t="s">
        <v>7407</v>
      </c>
      <c r="E385" s="70" t="s">
        <v>7440</v>
      </c>
      <c r="F385" s="68" t="s">
        <v>7441</v>
      </c>
      <c r="G385" s="68">
        <v>79.2</v>
      </c>
      <c r="H385" s="68">
        <v>86</v>
      </c>
      <c r="I385" s="68">
        <v>83.28</v>
      </c>
      <c r="J385" s="68">
        <v>1</v>
      </c>
    </row>
    <row r="386" spans="1:10">
      <c r="A386" s="68">
        <v>384</v>
      </c>
      <c r="B386" s="69" t="s">
        <v>7442</v>
      </c>
      <c r="C386" s="68" t="s">
        <v>7443</v>
      </c>
      <c r="D386" s="70" t="s">
        <v>7407</v>
      </c>
      <c r="E386" s="70" t="s">
        <v>7440</v>
      </c>
      <c r="F386" s="68" t="s">
        <v>7441</v>
      </c>
      <c r="G386" s="68">
        <v>71.47</v>
      </c>
      <c r="H386" s="68">
        <v>86.67</v>
      </c>
      <c r="I386" s="68">
        <v>80.59</v>
      </c>
      <c r="J386" s="68">
        <v>2</v>
      </c>
    </row>
    <row r="387" spans="1:10">
      <c r="A387" s="68">
        <v>385</v>
      </c>
      <c r="B387" s="69" t="s">
        <v>7444</v>
      </c>
      <c r="C387" s="68" t="s">
        <v>7445</v>
      </c>
      <c r="D387" s="70" t="s">
        <v>7407</v>
      </c>
      <c r="E387" s="70" t="s">
        <v>7440</v>
      </c>
      <c r="F387" s="68" t="s">
        <v>7441</v>
      </c>
      <c r="G387" s="68">
        <v>73.65</v>
      </c>
      <c r="H387" s="68">
        <v>83.33</v>
      </c>
      <c r="I387" s="68">
        <v>79.46</v>
      </c>
      <c r="J387" s="68">
        <v>3</v>
      </c>
    </row>
    <row r="388" spans="1:10">
      <c r="A388" s="68">
        <v>386</v>
      </c>
      <c r="B388" s="69" t="s">
        <v>7446</v>
      </c>
      <c r="C388" s="68" t="s">
        <v>7447</v>
      </c>
      <c r="D388" s="70" t="s">
        <v>7407</v>
      </c>
      <c r="E388" s="70" t="s">
        <v>7448</v>
      </c>
      <c r="F388" s="68" t="s">
        <v>7449</v>
      </c>
      <c r="G388" s="68">
        <v>74.1</v>
      </c>
      <c r="H388" s="68">
        <v>88</v>
      </c>
      <c r="I388" s="68">
        <v>82.44</v>
      </c>
      <c r="J388" s="68">
        <v>1</v>
      </c>
    </row>
    <row r="389" spans="1:10">
      <c r="A389" s="68">
        <v>387</v>
      </c>
      <c r="B389" s="69" t="s">
        <v>7450</v>
      </c>
      <c r="C389" s="68" t="s">
        <v>7451</v>
      </c>
      <c r="D389" s="70" t="s">
        <v>7452</v>
      </c>
      <c r="E389" s="70" t="s">
        <v>7453</v>
      </c>
      <c r="F389" s="68" t="s">
        <v>7454</v>
      </c>
      <c r="G389" s="68">
        <v>81.29</v>
      </c>
      <c r="H389" s="68">
        <v>84.67</v>
      </c>
      <c r="I389" s="68">
        <v>83.32</v>
      </c>
      <c r="J389" s="68">
        <v>1</v>
      </c>
    </row>
    <row r="390" spans="1:10">
      <c r="A390" s="68">
        <v>388</v>
      </c>
      <c r="B390" s="69" t="s">
        <v>7455</v>
      </c>
      <c r="C390" s="68" t="s">
        <v>7456</v>
      </c>
      <c r="D390" s="70" t="s">
        <v>7452</v>
      </c>
      <c r="E390" s="70" t="s">
        <v>7453</v>
      </c>
      <c r="F390" s="68" t="s">
        <v>7454</v>
      </c>
      <c r="G390" s="68">
        <v>76.99</v>
      </c>
      <c r="H390" s="68">
        <v>86</v>
      </c>
      <c r="I390" s="68">
        <v>82.4</v>
      </c>
      <c r="J390" s="68">
        <v>2</v>
      </c>
    </row>
    <row r="391" spans="1:10">
      <c r="A391" s="68">
        <v>389</v>
      </c>
      <c r="B391" s="69" t="s">
        <v>7457</v>
      </c>
      <c r="C391" s="68" t="s">
        <v>7458</v>
      </c>
      <c r="D391" s="70" t="s">
        <v>7452</v>
      </c>
      <c r="E391" s="70" t="s">
        <v>7453</v>
      </c>
      <c r="F391" s="68" t="s">
        <v>7454</v>
      </c>
      <c r="G391" s="68">
        <v>78.03</v>
      </c>
      <c r="H391" s="68">
        <v>84</v>
      </c>
      <c r="I391" s="68">
        <v>81.61</v>
      </c>
      <c r="J391" s="68">
        <v>3</v>
      </c>
    </row>
    <row r="392" spans="1:10">
      <c r="A392" s="68">
        <v>390</v>
      </c>
      <c r="B392" s="69" t="s">
        <v>7459</v>
      </c>
      <c r="C392" s="68" t="s">
        <v>7460</v>
      </c>
      <c r="D392" s="70" t="s">
        <v>7452</v>
      </c>
      <c r="E392" s="70" t="s">
        <v>7453</v>
      </c>
      <c r="F392" s="68" t="s">
        <v>7454</v>
      </c>
      <c r="G392" s="68">
        <v>71.61</v>
      </c>
      <c r="H392" s="68">
        <v>88</v>
      </c>
      <c r="I392" s="68">
        <v>81.44</v>
      </c>
      <c r="J392" s="68">
        <v>4</v>
      </c>
    </row>
    <row r="393" spans="1:10">
      <c r="A393" s="68">
        <v>391</v>
      </c>
      <c r="B393" s="69" t="s">
        <v>7461</v>
      </c>
      <c r="C393" s="68" t="s">
        <v>7462</v>
      </c>
      <c r="D393" s="70" t="s">
        <v>7452</v>
      </c>
      <c r="E393" s="70" t="s">
        <v>7453</v>
      </c>
      <c r="F393" s="68" t="s">
        <v>7454</v>
      </c>
      <c r="G393" s="68">
        <v>73.04</v>
      </c>
      <c r="H393" s="68">
        <v>83.67</v>
      </c>
      <c r="I393" s="68">
        <v>79.42</v>
      </c>
      <c r="J393" s="68">
        <v>5</v>
      </c>
    </row>
    <row r="394" spans="1:10">
      <c r="A394" s="68">
        <v>392</v>
      </c>
      <c r="B394" s="69" t="s">
        <v>6962</v>
      </c>
      <c r="C394" s="68" t="s">
        <v>7463</v>
      </c>
      <c r="D394" s="70" t="s">
        <v>7452</v>
      </c>
      <c r="E394" s="70" t="s">
        <v>7453</v>
      </c>
      <c r="F394" s="68" t="s">
        <v>7454</v>
      </c>
      <c r="G394" s="68">
        <v>65.28</v>
      </c>
      <c r="H394" s="68">
        <v>87.67</v>
      </c>
      <c r="I394" s="68">
        <v>78.71</v>
      </c>
      <c r="J394" s="68">
        <v>6</v>
      </c>
    </row>
    <row r="395" spans="1:10">
      <c r="A395" s="68">
        <v>393</v>
      </c>
      <c r="B395" s="69" t="s">
        <v>7464</v>
      </c>
      <c r="C395" s="68" t="s">
        <v>7465</v>
      </c>
      <c r="D395" s="70" t="s">
        <v>7452</v>
      </c>
      <c r="E395" s="70" t="s">
        <v>7453</v>
      </c>
      <c r="F395" s="68" t="s">
        <v>7454</v>
      </c>
      <c r="G395" s="68">
        <v>67.9</v>
      </c>
      <c r="H395" s="68">
        <v>85.33</v>
      </c>
      <c r="I395" s="68">
        <v>78.36</v>
      </c>
      <c r="J395" s="68">
        <v>7</v>
      </c>
    </row>
    <row r="396" spans="1:10">
      <c r="A396" s="68">
        <v>394</v>
      </c>
      <c r="B396" s="69" t="s">
        <v>7466</v>
      </c>
      <c r="C396" s="68" t="s">
        <v>7467</v>
      </c>
      <c r="D396" s="70" t="s">
        <v>7452</v>
      </c>
      <c r="E396" s="70" t="s">
        <v>7468</v>
      </c>
      <c r="F396" s="68" t="s">
        <v>7469</v>
      </c>
      <c r="G396" s="68">
        <v>77.54</v>
      </c>
      <c r="H396" s="68">
        <v>86.33</v>
      </c>
      <c r="I396" s="68">
        <v>82.81</v>
      </c>
      <c r="J396" s="68">
        <v>1</v>
      </c>
    </row>
    <row r="397" spans="1:10">
      <c r="A397" s="68">
        <v>395</v>
      </c>
      <c r="B397" s="69" t="s">
        <v>7470</v>
      </c>
      <c r="C397" s="68" t="s">
        <v>7471</v>
      </c>
      <c r="D397" s="70" t="s">
        <v>7452</v>
      </c>
      <c r="E397" s="70" t="s">
        <v>7468</v>
      </c>
      <c r="F397" s="68" t="s">
        <v>7469</v>
      </c>
      <c r="G397" s="68">
        <v>74.66</v>
      </c>
      <c r="H397" s="68">
        <v>86</v>
      </c>
      <c r="I397" s="68">
        <v>81.46</v>
      </c>
      <c r="J397" s="68">
        <v>2</v>
      </c>
    </row>
    <row r="398" spans="1:10">
      <c r="A398" s="68">
        <v>396</v>
      </c>
      <c r="B398" s="69" t="s">
        <v>7472</v>
      </c>
      <c r="C398" s="68" t="s">
        <v>7473</v>
      </c>
      <c r="D398" s="70" t="s">
        <v>7452</v>
      </c>
      <c r="E398" s="70" t="s">
        <v>7468</v>
      </c>
      <c r="F398" s="68" t="s">
        <v>7469</v>
      </c>
      <c r="G398" s="68">
        <v>78.33</v>
      </c>
      <c r="H398" s="68">
        <v>83.33</v>
      </c>
      <c r="I398" s="68">
        <v>81.33</v>
      </c>
      <c r="J398" s="68">
        <v>3</v>
      </c>
    </row>
    <row r="399" spans="1:10">
      <c r="A399" s="68">
        <v>397</v>
      </c>
      <c r="B399" s="69" t="s">
        <v>7474</v>
      </c>
      <c r="C399" s="68" t="s">
        <v>7475</v>
      </c>
      <c r="D399" s="70" t="s">
        <v>7452</v>
      </c>
      <c r="E399" s="70" t="s">
        <v>7468</v>
      </c>
      <c r="F399" s="68" t="s">
        <v>7469</v>
      </c>
      <c r="G399" s="68">
        <v>69.5</v>
      </c>
      <c r="H399" s="68">
        <v>85.67</v>
      </c>
      <c r="I399" s="68">
        <v>79.2</v>
      </c>
      <c r="J399" s="68">
        <v>4</v>
      </c>
    </row>
    <row r="400" spans="1:10">
      <c r="A400" s="68">
        <v>398</v>
      </c>
      <c r="B400" s="69" t="s">
        <v>7476</v>
      </c>
      <c r="C400" s="68" t="s">
        <v>7477</v>
      </c>
      <c r="D400" s="70" t="s">
        <v>7452</v>
      </c>
      <c r="E400" s="70" t="s">
        <v>7468</v>
      </c>
      <c r="F400" s="68" t="s">
        <v>7469</v>
      </c>
      <c r="G400" s="68">
        <v>69.36</v>
      </c>
      <c r="H400" s="68">
        <v>85.33</v>
      </c>
      <c r="I400" s="68">
        <v>78.94</v>
      </c>
      <c r="J400" s="68">
        <v>5</v>
      </c>
    </row>
    <row r="401" spans="1:10">
      <c r="A401" s="68">
        <v>399</v>
      </c>
      <c r="B401" s="69" t="s">
        <v>7478</v>
      </c>
      <c r="C401" s="68" t="s">
        <v>7479</v>
      </c>
      <c r="D401" s="70" t="s">
        <v>7452</v>
      </c>
      <c r="E401" s="70" t="s">
        <v>7468</v>
      </c>
      <c r="F401" s="68" t="s">
        <v>7469</v>
      </c>
      <c r="G401" s="68">
        <v>71.32</v>
      </c>
      <c r="H401" s="68">
        <v>83.67</v>
      </c>
      <c r="I401" s="68">
        <v>78.73</v>
      </c>
      <c r="J401" s="68">
        <v>6</v>
      </c>
    </row>
    <row r="402" spans="1:10">
      <c r="A402" s="68">
        <v>400</v>
      </c>
      <c r="B402" s="69" t="s">
        <v>7480</v>
      </c>
      <c r="C402" s="68" t="s">
        <v>7481</v>
      </c>
      <c r="D402" s="70" t="s">
        <v>7452</v>
      </c>
      <c r="E402" s="70" t="s">
        <v>7482</v>
      </c>
      <c r="F402" s="68" t="s">
        <v>7483</v>
      </c>
      <c r="G402" s="68">
        <v>79.37</v>
      </c>
      <c r="H402" s="68">
        <v>86.33</v>
      </c>
      <c r="I402" s="68">
        <v>83.55</v>
      </c>
      <c r="J402" s="68">
        <v>1</v>
      </c>
    </row>
    <row r="403" spans="1:10">
      <c r="A403" s="68">
        <v>401</v>
      </c>
      <c r="B403" s="69" t="s">
        <v>7484</v>
      </c>
      <c r="C403" s="68" t="s">
        <v>7485</v>
      </c>
      <c r="D403" s="70" t="s">
        <v>7452</v>
      </c>
      <c r="E403" s="70" t="s">
        <v>7482</v>
      </c>
      <c r="F403" s="68" t="s">
        <v>7483</v>
      </c>
      <c r="G403" s="68">
        <v>71.69</v>
      </c>
      <c r="H403" s="68">
        <v>89.33</v>
      </c>
      <c r="I403" s="68">
        <v>82.27</v>
      </c>
      <c r="J403" s="68">
        <v>2</v>
      </c>
    </row>
    <row r="404" spans="1:10">
      <c r="A404" s="68">
        <v>402</v>
      </c>
      <c r="B404" s="69" t="s">
        <v>7486</v>
      </c>
      <c r="C404" s="68" t="s">
        <v>7487</v>
      </c>
      <c r="D404" s="70" t="s">
        <v>7452</v>
      </c>
      <c r="E404" s="70" t="s">
        <v>7482</v>
      </c>
      <c r="F404" s="68" t="s">
        <v>7483</v>
      </c>
      <c r="G404" s="68">
        <v>77.94</v>
      </c>
      <c r="H404" s="68">
        <v>85</v>
      </c>
      <c r="I404" s="68">
        <v>82.18</v>
      </c>
      <c r="J404" s="68">
        <v>3</v>
      </c>
    </row>
    <row r="405" spans="1:10">
      <c r="A405" s="68">
        <v>403</v>
      </c>
      <c r="B405" s="69" t="s">
        <v>5992</v>
      </c>
      <c r="C405" s="68" t="s">
        <v>7488</v>
      </c>
      <c r="D405" s="70" t="s">
        <v>7452</v>
      </c>
      <c r="E405" s="70" t="s">
        <v>7489</v>
      </c>
      <c r="F405" s="68" t="s">
        <v>7490</v>
      </c>
      <c r="G405" s="68">
        <v>75.6</v>
      </c>
      <c r="H405" s="68">
        <v>88</v>
      </c>
      <c r="I405" s="68">
        <v>83.04</v>
      </c>
      <c r="J405" s="68">
        <v>1</v>
      </c>
    </row>
    <row r="406" spans="1:10">
      <c r="A406" s="68">
        <v>404</v>
      </c>
      <c r="B406" s="69" t="s">
        <v>7491</v>
      </c>
      <c r="C406" s="68" t="s">
        <v>7492</v>
      </c>
      <c r="D406" s="70" t="s">
        <v>7452</v>
      </c>
      <c r="E406" s="70" t="s">
        <v>7489</v>
      </c>
      <c r="F406" s="68" t="s">
        <v>7490</v>
      </c>
      <c r="G406" s="68">
        <v>69.12</v>
      </c>
      <c r="H406" s="68">
        <v>87.33</v>
      </c>
      <c r="I406" s="68">
        <v>80.05</v>
      </c>
      <c r="J406" s="68">
        <v>2</v>
      </c>
    </row>
    <row r="407" spans="1:10">
      <c r="A407" s="68">
        <v>405</v>
      </c>
      <c r="B407" s="69" t="s">
        <v>7493</v>
      </c>
      <c r="C407" s="68" t="s">
        <v>7494</v>
      </c>
      <c r="D407" s="70" t="s">
        <v>7452</v>
      </c>
      <c r="E407" s="70" t="s">
        <v>7495</v>
      </c>
      <c r="F407" s="68" t="s">
        <v>7496</v>
      </c>
      <c r="G407" s="68">
        <v>69.67</v>
      </c>
      <c r="H407" s="68">
        <v>85.67</v>
      </c>
      <c r="I407" s="68">
        <v>79.27</v>
      </c>
      <c r="J407" s="68">
        <v>1</v>
      </c>
    </row>
    <row r="408" spans="1:10">
      <c r="A408" s="68">
        <v>406</v>
      </c>
      <c r="B408" s="69" t="s">
        <v>7497</v>
      </c>
      <c r="C408" s="68" t="s">
        <v>7498</v>
      </c>
      <c r="D408" s="70" t="s">
        <v>7452</v>
      </c>
      <c r="E408" s="70" t="s">
        <v>7495</v>
      </c>
      <c r="F408" s="68" t="s">
        <v>7496</v>
      </c>
      <c r="G408" s="68">
        <v>61.48</v>
      </c>
      <c r="H408" s="68">
        <v>84</v>
      </c>
      <c r="I408" s="68">
        <v>74.99</v>
      </c>
      <c r="J408" s="68">
        <v>2</v>
      </c>
    </row>
    <row r="409" spans="1:10">
      <c r="A409" s="68">
        <v>407</v>
      </c>
      <c r="B409" s="69" t="s">
        <v>7499</v>
      </c>
      <c r="C409" s="68" t="s">
        <v>7500</v>
      </c>
      <c r="D409" s="70" t="s">
        <v>7452</v>
      </c>
      <c r="E409" s="70" t="s">
        <v>7501</v>
      </c>
      <c r="F409" s="68" t="s">
        <v>7502</v>
      </c>
      <c r="G409" s="68">
        <v>52.71</v>
      </c>
      <c r="H409" s="68">
        <v>87</v>
      </c>
      <c r="I409" s="68">
        <v>73.28</v>
      </c>
      <c r="J409" s="68">
        <v>1</v>
      </c>
    </row>
    <row r="410" spans="1:10">
      <c r="A410" s="68">
        <v>408</v>
      </c>
      <c r="B410" s="69" t="s">
        <v>7503</v>
      </c>
      <c r="C410" s="68" t="s">
        <v>7504</v>
      </c>
      <c r="D410" s="70" t="s">
        <v>7452</v>
      </c>
      <c r="E410" s="70" t="s">
        <v>7505</v>
      </c>
      <c r="F410" s="68" t="s">
        <v>7506</v>
      </c>
      <c r="G410" s="68">
        <v>82.09</v>
      </c>
      <c r="H410" s="68">
        <v>80.67</v>
      </c>
      <c r="I410" s="68">
        <v>81.24</v>
      </c>
      <c r="J410" s="68">
        <v>1</v>
      </c>
    </row>
    <row r="411" spans="1:10">
      <c r="A411" s="68">
        <v>409</v>
      </c>
      <c r="B411" s="69" t="s">
        <v>7507</v>
      </c>
      <c r="C411" s="68" t="s">
        <v>7508</v>
      </c>
      <c r="D411" s="70" t="s">
        <v>7452</v>
      </c>
      <c r="E411" s="70" t="s">
        <v>7509</v>
      </c>
      <c r="F411" s="68" t="s">
        <v>7510</v>
      </c>
      <c r="G411" s="68">
        <v>75.53</v>
      </c>
      <c r="H411" s="68">
        <v>88.33</v>
      </c>
      <c r="I411" s="68">
        <v>83.21</v>
      </c>
      <c r="J411" s="68">
        <v>1</v>
      </c>
    </row>
    <row r="412" spans="1:10">
      <c r="A412" s="68">
        <v>410</v>
      </c>
      <c r="B412" s="69" t="s">
        <v>7511</v>
      </c>
      <c r="C412" s="68" t="s">
        <v>7512</v>
      </c>
      <c r="D412" s="70" t="s">
        <v>7452</v>
      </c>
      <c r="E412" s="70" t="s">
        <v>7509</v>
      </c>
      <c r="F412" s="68" t="s">
        <v>7510</v>
      </c>
      <c r="G412" s="68">
        <v>79.73</v>
      </c>
      <c r="H412" s="68">
        <v>83.67</v>
      </c>
      <c r="I412" s="68">
        <v>82.09</v>
      </c>
      <c r="J412" s="68">
        <v>2</v>
      </c>
    </row>
    <row r="413" spans="1:10">
      <c r="A413" s="68">
        <v>411</v>
      </c>
      <c r="B413" s="69" t="s">
        <v>1727</v>
      </c>
      <c r="C413" s="68" t="s">
        <v>7513</v>
      </c>
      <c r="D413" s="70" t="s">
        <v>7452</v>
      </c>
      <c r="E413" s="70" t="s">
        <v>7514</v>
      </c>
      <c r="F413" s="68" t="s">
        <v>7515</v>
      </c>
      <c r="G413" s="68">
        <v>76.4</v>
      </c>
      <c r="H413" s="68">
        <v>83.33</v>
      </c>
      <c r="I413" s="68">
        <v>80.56</v>
      </c>
      <c r="J413" s="68">
        <v>1</v>
      </c>
    </row>
    <row r="414" spans="1:10">
      <c r="A414" s="68">
        <v>412</v>
      </c>
      <c r="B414" s="69" t="s">
        <v>304</v>
      </c>
      <c r="C414" s="68" t="s">
        <v>7516</v>
      </c>
      <c r="D414" s="70" t="s">
        <v>7452</v>
      </c>
      <c r="E414" s="70" t="s">
        <v>7514</v>
      </c>
      <c r="F414" s="68" t="s">
        <v>7515</v>
      </c>
      <c r="G414" s="68">
        <v>73.38</v>
      </c>
      <c r="H414" s="68">
        <v>83.67</v>
      </c>
      <c r="I414" s="68">
        <v>79.55</v>
      </c>
      <c r="J414" s="68">
        <v>2</v>
      </c>
    </row>
    <row r="415" spans="1:10">
      <c r="A415" s="68">
        <v>413</v>
      </c>
      <c r="B415" s="69" t="s">
        <v>7517</v>
      </c>
      <c r="C415" s="68" t="s">
        <v>7518</v>
      </c>
      <c r="D415" s="70" t="s">
        <v>7519</v>
      </c>
      <c r="E415" s="70" t="s">
        <v>7520</v>
      </c>
      <c r="F415" s="68" t="s">
        <v>7521</v>
      </c>
      <c r="G415" s="68">
        <v>71.12</v>
      </c>
      <c r="H415" s="68">
        <v>83</v>
      </c>
      <c r="I415" s="68">
        <v>78.25</v>
      </c>
      <c r="J415" s="68">
        <v>1</v>
      </c>
    </row>
    <row r="416" spans="1:10">
      <c r="A416" s="68">
        <v>414</v>
      </c>
      <c r="B416" s="69" t="s">
        <v>5617</v>
      </c>
      <c r="C416" s="68" t="s">
        <v>7522</v>
      </c>
      <c r="D416" s="70" t="s">
        <v>7523</v>
      </c>
      <c r="E416" s="70" t="s">
        <v>7524</v>
      </c>
      <c r="F416" s="68" t="s">
        <v>7525</v>
      </c>
      <c r="G416" s="68">
        <v>78.33</v>
      </c>
      <c r="H416" s="68">
        <v>89</v>
      </c>
      <c r="I416" s="68">
        <v>84.73</v>
      </c>
      <c r="J416" s="68">
        <v>1</v>
      </c>
    </row>
    <row r="417" spans="1:10">
      <c r="A417" s="68">
        <v>415</v>
      </c>
      <c r="B417" s="69" t="s">
        <v>7526</v>
      </c>
      <c r="C417" s="68" t="s">
        <v>7527</v>
      </c>
      <c r="D417" s="70" t="s">
        <v>7523</v>
      </c>
      <c r="E417" s="70" t="s">
        <v>7528</v>
      </c>
      <c r="F417" s="68" t="s">
        <v>7529</v>
      </c>
      <c r="G417" s="68">
        <v>73.1</v>
      </c>
      <c r="H417" s="68">
        <v>87.33</v>
      </c>
      <c r="I417" s="68">
        <v>81.64</v>
      </c>
      <c r="J417" s="68">
        <v>1</v>
      </c>
    </row>
    <row r="418" spans="1:10">
      <c r="A418" s="68">
        <v>416</v>
      </c>
      <c r="B418" s="69" t="s">
        <v>7530</v>
      </c>
      <c r="C418" s="68" t="s">
        <v>7531</v>
      </c>
      <c r="D418" s="70" t="s">
        <v>7523</v>
      </c>
      <c r="E418" s="70" t="s">
        <v>7532</v>
      </c>
      <c r="F418" s="68" t="s">
        <v>7533</v>
      </c>
      <c r="G418" s="68">
        <v>68.98</v>
      </c>
      <c r="H418" s="68">
        <v>82.67</v>
      </c>
      <c r="I418" s="68">
        <v>77.19</v>
      </c>
      <c r="J418" s="68">
        <v>1</v>
      </c>
    </row>
    <row r="419" spans="1:10">
      <c r="A419" s="68">
        <v>417</v>
      </c>
      <c r="B419" s="69" t="s">
        <v>7534</v>
      </c>
      <c r="C419" s="68" t="s">
        <v>7535</v>
      </c>
      <c r="D419" s="70" t="s">
        <v>7523</v>
      </c>
      <c r="E419" s="70" t="s">
        <v>7536</v>
      </c>
      <c r="F419" s="68" t="s">
        <v>7537</v>
      </c>
      <c r="G419" s="68">
        <v>67.15</v>
      </c>
      <c r="H419" s="68">
        <v>83.67</v>
      </c>
      <c r="I419" s="68">
        <v>77.06</v>
      </c>
      <c r="J419" s="68">
        <v>1</v>
      </c>
    </row>
    <row r="420" spans="1:10">
      <c r="A420" s="68">
        <v>418</v>
      </c>
      <c r="B420" s="69" t="s">
        <v>7538</v>
      </c>
      <c r="C420" s="68" t="s">
        <v>7539</v>
      </c>
      <c r="D420" s="70" t="s">
        <v>7523</v>
      </c>
      <c r="E420" s="70" t="s">
        <v>7540</v>
      </c>
      <c r="F420" s="68" t="s">
        <v>7541</v>
      </c>
      <c r="G420" s="68">
        <v>71.17</v>
      </c>
      <c r="H420" s="68">
        <v>85</v>
      </c>
      <c r="I420" s="68">
        <v>79.47</v>
      </c>
      <c r="J420" s="68">
        <v>1</v>
      </c>
    </row>
    <row r="421" spans="1:10">
      <c r="A421" s="68">
        <v>419</v>
      </c>
      <c r="B421" s="69" t="s">
        <v>7542</v>
      </c>
      <c r="C421" s="68" t="s">
        <v>7543</v>
      </c>
      <c r="D421" s="70" t="s">
        <v>7523</v>
      </c>
      <c r="E421" s="70" t="s">
        <v>7540</v>
      </c>
      <c r="F421" s="68" t="s">
        <v>7541</v>
      </c>
      <c r="G421" s="68">
        <v>67.59</v>
      </c>
      <c r="H421" s="68">
        <v>83</v>
      </c>
      <c r="I421" s="68">
        <v>76.84</v>
      </c>
      <c r="J421" s="68">
        <v>2</v>
      </c>
    </row>
    <row r="422" spans="1:10">
      <c r="A422" s="68">
        <v>420</v>
      </c>
      <c r="B422" s="69" t="s">
        <v>7544</v>
      </c>
      <c r="C422" s="68" t="s">
        <v>7545</v>
      </c>
      <c r="D422" s="70" t="s">
        <v>7546</v>
      </c>
      <c r="E422" s="70" t="s">
        <v>7547</v>
      </c>
      <c r="F422" s="68" t="s">
        <v>7548</v>
      </c>
      <c r="G422" s="68">
        <v>63.54</v>
      </c>
      <c r="H422" s="68">
        <v>86.42</v>
      </c>
      <c r="I422" s="68">
        <v>77.27</v>
      </c>
      <c r="J422" s="68">
        <v>1</v>
      </c>
    </row>
    <row r="423" spans="1:10">
      <c r="A423" s="68">
        <v>421</v>
      </c>
      <c r="B423" s="69" t="s">
        <v>7549</v>
      </c>
      <c r="C423" s="68" t="s">
        <v>7550</v>
      </c>
      <c r="D423" s="70" t="s">
        <v>7546</v>
      </c>
      <c r="E423" s="70" t="s">
        <v>7551</v>
      </c>
      <c r="F423" s="68" t="s">
        <v>7552</v>
      </c>
      <c r="G423" s="68">
        <v>78.68</v>
      </c>
      <c r="H423" s="68">
        <v>81.67</v>
      </c>
      <c r="I423" s="68">
        <v>80.47</v>
      </c>
      <c r="J423" s="68">
        <v>1</v>
      </c>
    </row>
    <row r="424" spans="1:10">
      <c r="A424" s="68">
        <v>422</v>
      </c>
      <c r="B424" s="69" t="s">
        <v>7553</v>
      </c>
      <c r="C424" s="68" t="s">
        <v>7554</v>
      </c>
      <c r="D424" s="70" t="s">
        <v>7546</v>
      </c>
      <c r="E424" s="70" t="s">
        <v>7555</v>
      </c>
      <c r="F424" s="68" t="s">
        <v>7556</v>
      </c>
      <c r="G424" s="68">
        <v>60.21</v>
      </c>
      <c r="H424" s="68">
        <v>80.67</v>
      </c>
      <c r="I424" s="68">
        <v>72.49</v>
      </c>
      <c r="J424" s="68">
        <v>1</v>
      </c>
    </row>
    <row r="425" spans="1:10">
      <c r="A425" s="68">
        <v>423</v>
      </c>
      <c r="B425" s="69" t="s">
        <v>6323</v>
      </c>
      <c r="C425" s="68" t="s">
        <v>7557</v>
      </c>
      <c r="D425" s="70" t="s">
        <v>7558</v>
      </c>
      <c r="E425" s="70" t="s">
        <v>7559</v>
      </c>
      <c r="F425" s="68" t="s">
        <v>7560</v>
      </c>
      <c r="G425" s="68">
        <v>74.75</v>
      </c>
      <c r="H425" s="68">
        <v>81.67</v>
      </c>
      <c r="I425" s="68">
        <v>78.9</v>
      </c>
      <c r="J425" s="68">
        <v>1</v>
      </c>
    </row>
    <row r="426" spans="1:10">
      <c r="A426" s="68">
        <v>424</v>
      </c>
      <c r="B426" s="69" t="s">
        <v>7561</v>
      </c>
      <c r="C426" s="68" t="s">
        <v>7562</v>
      </c>
      <c r="D426" s="70" t="s">
        <v>7563</v>
      </c>
      <c r="E426" s="70" t="s">
        <v>7564</v>
      </c>
      <c r="F426" s="68" t="s">
        <v>7565</v>
      </c>
      <c r="G426" s="68">
        <v>71.29</v>
      </c>
      <c r="H426" s="68">
        <v>89.67</v>
      </c>
      <c r="I426" s="68">
        <v>82.32</v>
      </c>
      <c r="J426" s="68">
        <v>1</v>
      </c>
    </row>
    <row r="427" spans="1:10">
      <c r="A427" s="68">
        <v>425</v>
      </c>
      <c r="B427" s="69" t="s">
        <v>7566</v>
      </c>
      <c r="C427" s="68" t="s">
        <v>7567</v>
      </c>
      <c r="D427" s="70" t="s">
        <v>7563</v>
      </c>
      <c r="E427" s="70" t="s">
        <v>7564</v>
      </c>
      <c r="F427" s="68" t="s">
        <v>7565</v>
      </c>
      <c r="G427" s="68">
        <v>76.21</v>
      </c>
      <c r="H427" s="68">
        <v>85.67</v>
      </c>
      <c r="I427" s="68">
        <v>81.89</v>
      </c>
      <c r="J427" s="68">
        <v>2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市直属学校</vt:lpstr>
      <vt:lpstr>和平区</vt:lpstr>
      <vt:lpstr>沈河区</vt:lpstr>
      <vt:lpstr>铁西区</vt:lpstr>
      <vt:lpstr>皇姑区</vt:lpstr>
      <vt:lpstr>大东区</vt:lpstr>
      <vt:lpstr>于洪区</vt:lpstr>
      <vt:lpstr>沈北新区</vt:lpstr>
      <vt:lpstr>浑南区</vt:lpstr>
      <vt:lpstr>苏家屯区</vt:lpstr>
      <vt:lpstr>辽中区</vt:lpstr>
      <vt:lpstr>新民市</vt:lpstr>
      <vt:lpstr>法库县</vt:lpstr>
      <vt:lpstr>康平县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大枫</cp:lastModifiedBy>
  <dcterms:created xsi:type="dcterms:W3CDTF">2020-09-01T02:35:00Z</dcterms:created>
  <dcterms:modified xsi:type="dcterms:W3CDTF">2021-09-08T07:42:15Z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77A53631FCEC457BA525807C4A6588B7</vt:lpwstr>
  </property>
</Properties>
</file>