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2.xml" ContentType="application/xml"/>
  <Override PartName="/customXml/itemProps1.xml" ContentType="application/vnd.openxmlformats-officedocument.customXmlProperties+xml"/>
  <Override PartName="/customXml/item3.xml" ContentType="application/xml"/>
  <Override PartName="/customXml/itemProps2.xml" ContentType="application/vnd.openxmlformats-officedocument.customXmlProperties+xml"/>
  <Override PartName="/customXml/item4.xml" ContentType="application/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_rels/item4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<Relationship Id="rId8" Type="http://schemas.openxmlformats.org/officeDocument/2006/relationships/customXml" Target="../customXml/item4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体检人员名单" sheetId="1" state="visible" r:id="rId2"/>
  </sheets>
  <definedNames>
    <definedName function="false" hidden="false" name="_xlnm.Database" vbProcedure="false">体检人员名单!$B$2:$H$2</definedName>
    <definedName function="false" hidden="false" localSheetId="0" name="_xlnm._FilterDatabase" vbProcedure="false">体检人员名单!$A$2:$S$2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<sst xmlns="http://schemas.openxmlformats.org/spreadsheetml/2006/main" count="756" uniqueCount="388">
  <si>
    <t xml:space="preserve">2021年北海市市直教育系统教师公开招聘体检人员名单</t>
  </si>
  <si>
    <t xml:space="preserve">序号</t>
  </si>
  <si>
    <t xml:space="preserve">招聘单位</t>
  </si>
  <si>
    <t xml:space="preserve">招聘岗位</t>
  </si>
  <si>
    <t xml:space="preserve">岗位代码</t>
  </si>
  <si>
    <t xml:space="preserve">招聘人数</t>
  </si>
  <si>
    <t xml:space="preserve">考生姓名</t>
  </si>
  <si>
    <t xml:space="preserve">性别</t>
  </si>
  <si>
    <t xml:space="preserve">准考证号</t>
  </si>
  <si>
    <t xml:space="preserve">总成绩</t>
  </si>
  <si>
    <t xml:space="preserve">排名</t>
  </si>
  <si>
    <t xml:space="preserve">考核结果</t>
  </si>
  <si>
    <t xml:space="preserve">北海市卫生学校</t>
  </si>
  <si>
    <t xml:space="preserve">公共文化课教师2</t>
  </si>
  <si>
    <t xml:space="preserve">黄雪倩</t>
  </si>
  <si>
    <t xml:space="preserve">女</t>
  </si>
  <si>
    <t xml:space="preserve">450501717</t>
  </si>
  <si>
    <t xml:space="preserve">合格</t>
  </si>
  <si>
    <t xml:space="preserve">范梦华</t>
  </si>
  <si>
    <t xml:space="preserve">450500103</t>
  </si>
  <si>
    <t xml:space="preserve">公共文化课教师3</t>
  </si>
  <si>
    <t xml:space="preserve">林敏</t>
  </si>
  <si>
    <t xml:space="preserve">450500626</t>
  </si>
  <si>
    <t xml:space="preserve">钟原</t>
  </si>
  <si>
    <t xml:space="preserve">450502829</t>
  </si>
  <si>
    <t xml:space="preserve">公共文化课教师4</t>
  </si>
  <si>
    <t xml:space="preserve">李雅兴</t>
  </si>
  <si>
    <t xml:space="preserve">450501522</t>
  </si>
  <si>
    <t xml:space="preserve">曾雨航</t>
  </si>
  <si>
    <t xml:space="preserve">男</t>
  </si>
  <si>
    <t xml:space="preserve">450503416</t>
  </si>
  <si>
    <t xml:space="preserve">医学类教师</t>
  </si>
  <si>
    <t xml:space="preserve">宾景艳</t>
  </si>
  <si>
    <t xml:space="preserve">450500714</t>
  </si>
  <si>
    <t xml:space="preserve">周燕彩</t>
  </si>
  <si>
    <t xml:space="preserve">450501608</t>
  </si>
  <si>
    <t xml:space="preserve">李茜</t>
  </si>
  <si>
    <t xml:space="preserve">450501603</t>
  </si>
  <si>
    <t xml:space="preserve">北海市中等职业技术学校</t>
  </si>
  <si>
    <t xml:space="preserve">舞蹈教师</t>
  </si>
  <si>
    <t xml:space="preserve">陈其莉</t>
  </si>
  <si>
    <t xml:space="preserve">73.61</t>
  </si>
  <si>
    <t xml:space="preserve">英语教师</t>
  </si>
  <si>
    <t xml:space="preserve">韦柳花</t>
  </si>
  <si>
    <t xml:space="preserve">82.02</t>
  </si>
  <si>
    <t xml:space="preserve">北海市北海中学</t>
  </si>
  <si>
    <t xml:space="preserve">高中数学教师1</t>
  </si>
  <si>
    <t xml:space="preserve">李活</t>
  </si>
  <si>
    <t xml:space="preserve">450502205</t>
  </si>
  <si>
    <t xml:space="preserve">高中数学教师2</t>
  </si>
  <si>
    <t xml:space="preserve">王家就</t>
  </si>
  <si>
    <t xml:space="preserve">450502426</t>
  </si>
  <si>
    <t xml:space="preserve">高中英语教师1</t>
  </si>
  <si>
    <t xml:space="preserve">潘丽玲</t>
  </si>
  <si>
    <t xml:space="preserve">450500408</t>
  </si>
  <si>
    <t xml:space="preserve">高中物理教师2</t>
  </si>
  <si>
    <t xml:space="preserve">何忠</t>
  </si>
  <si>
    <t xml:space="preserve">450502317</t>
  </si>
  <si>
    <t xml:space="preserve">高中地理教师1</t>
  </si>
  <si>
    <t xml:space="preserve">黄海芹</t>
  </si>
  <si>
    <t xml:space="preserve">450501421</t>
  </si>
  <si>
    <t xml:space="preserve">北海市第一中学</t>
  </si>
  <si>
    <t xml:space="preserve">初中语文1</t>
  </si>
  <si>
    <t xml:space="preserve">45050025</t>
  </si>
  <si>
    <t xml:space="preserve">1</t>
  </si>
  <si>
    <t xml:space="preserve">李宇</t>
  </si>
  <si>
    <t xml:space="preserve">450502618</t>
  </si>
  <si>
    <t xml:space="preserve">79.8</t>
  </si>
  <si>
    <t xml:space="preserve">初中语文2</t>
  </si>
  <si>
    <t xml:space="preserve">45050026</t>
  </si>
  <si>
    <t xml:space="preserve">刘娉君</t>
  </si>
  <si>
    <t xml:space="preserve">450500530</t>
  </si>
  <si>
    <t xml:space="preserve">83</t>
  </si>
  <si>
    <t xml:space="preserve">初中历史</t>
  </si>
  <si>
    <t xml:space="preserve">45050031</t>
  </si>
  <si>
    <t xml:space="preserve">李梓桐</t>
  </si>
  <si>
    <t xml:space="preserve">450502802</t>
  </si>
  <si>
    <t xml:space="preserve">80.6</t>
  </si>
  <si>
    <t xml:space="preserve">初中生物教师</t>
  </si>
  <si>
    <t xml:space="preserve">45050032</t>
  </si>
  <si>
    <t xml:space="preserve">刘冬梅</t>
  </si>
  <si>
    <t xml:space="preserve">450501322</t>
  </si>
  <si>
    <t xml:space="preserve">80.3</t>
  </si>
  <si>
    <t xml:space="preserve">北海市第二中学</t>
  </si>
  <si>
    <t xml:space="preserve">高中政治</t>
  </si>
  <si>
    <t xml:space="preserve">45050036</t>
  </si>
  <si>
    <t xml:space="preserve">秦子惠</t>
  </si>
  <si>
    <t xml:space="preserve">83.58</t>
  </si>
  <si>
    <t xml:space="preserve">北海市第三中学</t>
  </si>
  <si>
    <t xml:space="preserve">初中物理教师</t>
  </si>
  <si>
    <t xml:space="preserve">曾玉纷</t>
  </si>
  <si>
    <t xml:space="preserve">85</t>
  </si>
  <si>
    <t xml:space="preserve">北海市第五中学</t>
  </si>
  <si>
    <t xml:space="preserve">初中英语</t>
  </si>
  <si>
    <t xml:space="preserve">叶福佳</t>
  </si>
  <si>
    <t xml:space="preserve">76</t>
  </si>
  <si>
    <t xml:space="preserve">高中语文</t>
  </si>
  <si>
    <t xml:space="preserve">罗雨幸</t>
  </si>
  <si>
    <t xml:space="preserve">86.8</t>
  </si>
  <si>
    <t xml:space="preserve">高中英语</t>
  </si>
  <si>
    <t xml:space="preserve">李秋梅</t>
  </si>
  <si>
    <t xml:space="preserve">85.6</t>
  </si>
  <si>
    <t xml:space="preserve">北海市第六中学</t>
  </si>
  <si>
    <t xml:space="preserve">黎雪</t>
  </si>
  <si>
    <t xml:space="preserve">84.6</t>
  </si>
  <si>
    <t xml:space="preserve">初中体育教师</t>
  </si>
  <si>
    <t xml:space="preserve">戚兴帅</t>
  </si>
  <si>
    <t xml:space="preserve">87.4</t>
  </si>
  <si>
    <t xml:space="preserve">北海市第七中学</t>
  </si>
  <si>
    <t xml:space="preserve">高中英语教师2</t>
  </si>
  <si>
    <t xml:space="preserve">于凤</t>
  </si>
  <si>
    <t xml:space="preserve">84.8</t>
  </si>
  <si>
    <t xml:space="preserve">高中政治教师</t>
  </si>
  <si>
    <t xml:space="preserve">包斌</t>
  </si>
  <si>
    <t xml:space="preserve">78.6</t>
  </si>
  <si>
    <t xml:space="preserve">北海市第八中学</t>
  </si>
  <si>
    <t xml:space="preserve">初中英语教师</t>
  </si>
  <si>
    <t xml:space="preserve">蔡小丹</t>
  </si>
  <si>
    <t xml:space="preserve">82.8</t>
  </si>
  <si>
    <t xml:space="preserve">董怡君</t>
  </si>
  <si>
    <t xml:space="preserve">77.6</t>
  </si>
  <si>
    <t xml:space="preserve">初中语文教师</t>
  </si>
  <si>
    <t xml:space="preserve">陈冰</t>
  </si>
  <si>
    <t xml:space="preserve">84.2</t>
  </si>
  <si>
    <t xml:space="preserve">陈晶晶</t>
  </si>
  <si>
    <t xml:space="preserve">庞东源</t>
  </si>
  <si>
    <t xml:space="preserve">86</t>
  </si>
  <si>
    <t xml:space="preserve">北海市第九中学</t>
  </si>
  <si>
    <t xml:space="preserve">初中政治</t>
  </si>
  <si>
    <t xml:space="preserve">付译文</t>
  </si>
  <si>
    <t xml:space="preserve">初中地理</t>
  </si>
  <si>
    <t xml:space="preserve">李小梅</t>
  </si>
  <si>
    <t xml:space="preserve">初中音乐</t>
  </si>
  <si>
    <t xml:space="preserve">林智滨</t>
  </si>
  <si>
    <t xml:space="preserve">北海市第十中学</t>
  </si>
  <si>
    <t xml:space="preserve">初中语文教师1</t>
  </si>
  <si>
    <t xml:space="preserve">关琳</t>
  </si>
  <si>
    <t xml:space="preserve">初中语文教师2</t>
  </si>
  <si>
    <t xml:space="preserve">李玮</t>
  </si>
  <si>
    <t xml:space="preserve">初中音乐教师</t>
  </si>
  <si>
    <t xml:space="preserve">林彦君</t>
  </si>
  <si>
    <t xml:space="preserve">心理健康教师</t>
  </si>
  <si>
    <t xml:space="preserve">丁冠瑶</t>
  </si>
  <si>
    <t xml:space="preserve">北海市第十一中学</t>
  </si>
  <si>
    <t xml:space="preserve">陈婷婷</t>
  </si>
  <si>
    <t xml:space="preserve">450500915</t>
  </si>
  <si>
    <t xml:space="preserve">初中数学教师</t>
  </si>
  <si>
    <t xml:space="preserve">甘有萍</t>
  </si>
  <si>
    <t xml:space="preserve">450503216</t>
  </si>
  <si>
    <t xml:space="preserve">黄桂凤</t>
  </si>
  <si>
    <t xml:space="preserve">450503428</t>
  </si>
  <si>
    <t xml:space="preserve">李翠翠</t>
  </si>
  <si>
    <t xml:space="preserve">450500725</t>
  </si>
  <si>
    <t xml:space="preserve">初中心理健康教师</t>
  </si>
  <si>
    <t xml:space="preserve">龚晓燕</t>
  </si>
  <si>
    <t xml:space="preserve">450503011</t>
  </si>
  <si>
    <t xml:space="preserve">康宗雪</t>
  </si>
  <si>
    <t xml:space="preserve">450500509</t>
  </si>
  <si>
    <t xml:space="preserve">西北师范大学北海附属中学</t>
  </si>
  <si>
    <t xml:space="preserve">高中数学教师</t>
  </si>
  <si>
    <t xml:space="preserve">钱秋艳</t>
  </si>
  <si>
    <t xml:space="preserve">许志丽</t>
  </si>
  <si>
    <t xml:space="preserve">李良琼</t>
  </si>
  <si>
    <t xml:space="preserve">黄良红</t>
  </si>
  <si>
    <t xml:space="preserve">周晶晶</t>
  </si>
  <si>
    <t xml:space="preserve">吴受萍</t>
  </si>
  <si>
    <t xml:space="preserve">吴彩菱</t>
  </si>
  <si>
    <t xml:space="preserve">王彦瑛</t>
  </si>
  <si>
    <t xml:space="preserve">潘子扬</t>
  </si>
  <si>
    <t xml:space="preserve">韦晓云</t>
  </si>
  <si>
    <t xml:space="preserve">450503316</t>
  </si>
  <si>
    <t xml:space="preserve">张丁苡</t>
  </si>
  <si>
    <t xml:space="preserve">450503514</t>
  </si>
  <si>
    <t xml:space="preserve">冯誉</t>
  </si>
  <si>
    <t xml:space="preserve">初中政治教师</t>
  </si>
  <si>
    <t xml:space="preserve">李丽英</t>
  </si>
  <si>
    <t xml:space="preserve">北海市第十三中学</t>
  </si>
  <si>
    <t xml:space="preserve">小学语文教师</t>
  </si>
  <si>
    <t xml:space="preserve">刘诗宇</t>
  </si>
  <si>
    <t xml:space="preserve">王美龄</t>
  </si>
  <si>
    <t xml:space="preserve">小学数学教师</t>
  </si>
  <si>
    <t xml:space="preserve">叶小连</t>
  </si>
  <si>
    <t xml:space="preserve">庞远琼</t>
  </si>
  <si>
    <t xml:space="preserve">小学美术教师</t>
  </si>
  <si>
    <t xml:space="preserve">刘娟</t>
  </si>
  <si>
    <t xml:space="preserve">小学音乐教师</t>
  </si>
  <si>
    <t xml:space="preserve">陈继丽</t>
  </si>
  <si>
    <t xml:space="preserve">88.4</t>
  </si>
  <si>
    <t xml:space="preserve">小学体育教师</t>
  </si>
  <si>
    <t xml:space="preserve">王兰兰</t>
  </si>
  <si>
    <t xml:space="preserve">臧媛媛</t>
  </si>
  <si>
    <t xml:space="preserve">刘芝兰</t>
  </si>
  <si>
    <t xml:space="preserve">叶珍珍</t>
  </si>
  <si>
    <t xml:space="preserve">初中数学教</t>
  </si>
  <si>
    <t xml:space="preserve">廖欣宜</t>
  </si>
  <si>
    <t xml:space="preserve">卜晓云</t>
  </si>
  <si>
    <t xml:space="preserve">郑蓉</t>
  </si>
  <si>
    <t xml:space="preserve">杨冬菊</t>
  </si>
  <si>
    <t xml:space="preserve">蔡联洁</t>
  </si>
  <si>
    <t xml:space="preserve">黄远华</t>
  </si>
  <si>
    <t xml:space="preserve">毛贻婕</t>
  </si>
  <si>
    <t xml:space="preserve">82.4</t>
  </si>
  <si>
    <t xml:space="preserve">北海市实验学校</t>
  </si>
  <si>
    <t xml:space="preserve">郑辉敏</t>
  </si>
  <si>
    <t xml:space="preserve">北海市第二实验学校</t>
  </si>
  <si>
    <t xml:space="preserve">小学语文教师1</t>
  </si>
  <si>
    <t xml:space="preserve">温婷</t>
  </si>
  <si>
    <t xml:space="preserve">黄楚斐</t>
  </si>
  <si>
    <t xml:space="preserve">81.4</t>
  </si>
  <si>
    <t xml:space="preserve">小学语文教师2</t>
  </si>
  <si>
    <t xml:space="preserve">邓利萍</t>
  </si>
  <si>
    <t xml:space="preserve">80.8</t>
  </si>
  <si>
    <t xml:space="preserve">小学数学教师2</t>
  </si>
  <si>
    <t xml:space="preserve">姚奔</t>
  </si>
  <si>
    <t xml:space="preserve">小学英语教师</t>
  </si>
  <si>
    <t xml:space="preserve">张怡</t>
  </si>
  <si>
    <t xml:space="preserve">80.9</t>
  </si>
  <si>
    <t xml:space="preserve">北海市外国语实验学校</t>
  </si>
  <si>
    <t xml:space="preserve">小学语文</t>
  </si>
  <si>
    <t xml:space="preserve">郭春秀</t>
  </si>
  <si>
    <t xml:space="preserve">83.8</t>
  </si>
  <si>
    <t xml:space="preserve">丁春凤</t>
  </si>
  <si>
    <t xml:space="preserve">小学数学</t>
  </si>
  <si>
    <t xml:space="preserve">黄彩虹</t>
  </si>
  <si>
    <t xml:space="preserve">84.5</t>
  </si>
  <si>
    <t xml:space="preserve">小学英语</t>
  </si>
  <si>
    <t xml:space="preserve">徐扬</t>
  </si>
  <si>
    <t xml:space="preserve">86.4</t>
  </si>
  <si>
    <t xml:space="preserve">北京八中北海实验学校</t>
  </si>
  <si>
    <t xml:space="preserve">高中语文教师</t>
  </si>
  <si>
    <t xml:space="preserve">郭李雅君</t>
  </si>
  <si>
    <t xml:space="preserve">450502521</t>
  </si>
  <si>
    <t xml:space="preserve">黄淑贞</t>
  </si>
  <si>
    <t xml:space="preserve">450501915</t>
  </si>
  <si>
    <t xml:space="preserve">朱怡梅</t>
  </si>
  <si>
    <t xml:space="preserve">450500526</t>
  </si>
  <si>
    <t xml:space="preserve">张丽洁</t>
  </si>
  <si>
    <t xml:space="preserve">450500927</t>
  </si>
  <si>
    <t xml:space="preserve">柯伟俊</t>
  </si>
  <si>
    <t xml:space="preserve">450503311</t>
  </si>
  <si>
    <t xml:space="preserve">叶滢</t>
  </si>
  <si>
    <t xml:space="preserve">450500922</t>
  </si>
  <si>
    <t xml:space="preserve">廖锡玉</t>
  </si>
  <si>
    <t xml:space="preserve">450501806</t>
  </si>
  <si>
    <t xml:space="preserve">劳春霖</t>
  </si>
  <si>
    <t xml:space="preserve">450502705</t>
  </si>
  <si>
    <t xml:space="preserve">温彩霞</t>
  </si>
  <si>
    <t xml:space="preserve">450502914</t>
  </si>
  <si>
    <t xml:space="preserve">谢萍</t>
  </si>
  <si>
    <t xml:space="preserve">450502621</t>
  </si>
  <si>
    <t xml:space="preserve">刘青松</t>
  </si>
  <si>
    <t xml:space="preserve">钟承恒</t>
  </si>
  <si>
    <t xml:space="preserve">450500329</t>
  </si>
  <si>
    <t xml:space="preserve">杨铭远</t>
  </si>
  <si>
    <t xml:space="preserve">450500806</t>
  </si>
  <si>
    <t xml:space="preserve">梁伟琼</t>
  </si>
  <si>
    <t xml:space="preserve">450501014</t>
  </si>
  <si>
    <t xml:space="preserve">娄艳</t>
  </si>
  <si>
    <t xml:space="preserve">450501725</t>
  </si>
  <si>
    <t xml:space="preserve">高中英语教师</t>
  </si>
  <si>
    <t xml:space="preserve">叶小玲</t>
  </si>
  <si>
    <t xml:space="preserve">450500523</t>
  </si>
  <si>
    <t xml:space="preserve">蓝明月</t>
  </si>
  <si>
    <t xml:space="preserve">450503002</t>
  </si>
  <si>
    <t xml:space="preserve">李翠萍</t>
  </si>
  <si>
    <t xml:space="preserve">450503203</t>
  </si>
  <si>
    <t xml:space="preserve">陈小朋</t>
  </si>
  <si>
    <t xml:space="preserve">450503615</t>
  </si>
  <si>
    <t xml:space="preserve">王小苹</t>
  </si>
  <si>
    <t xml:space="preserve">450500522</t>
  </si>
  <si>
    <t xml:space="preserve">蔡思思</t>
  </si>
  <si>
    <t xml:space="preserve">450502423</t>
  </si>
  <si>
    <t xml:space="preserve">黄叶深</t>
  </si>
  <si>
    <t xml:space="preserve">450502820</t>
  </si>
  <si>
    <t xml:space="preserve">叶秋伶</t>
  </si>
  <si>
    <t xml:space="preserve">450502710</t>
  </si>
  <si>
    <t xml:space="preserve">陈钰婷</t>
  </si>
  <si>
    <t xml:space="preserve">450501709</t>
  </si>
  <si>
    <t xml:space="preserve">陈若纤</t>
  </si>
  <si>
    <t xml:space="preserve">450502202</t>
  </si>
  <si>
    <t xml:space="preserve">龙柱源</t>
  </si>
  <si>
    <t xml:space="preserve">450500711</t>
  </si>
  <si>
    <t xml:space="preserve">王呈梅</t>
  </si>
  <si>
    <t xml:space="preserve">450503103</t>
  </si>
  <si>
    <t xml:space="preserve">曹亚荣</t>
  </si>
  <si>
    <t xml:space="preserve">高中物理教师</t>
  </si>
  <si>
    <t xml:space="preserve">贾奔</t>
  </si>
  <si>
    <t xml:space="preserve">450501914</t>
  </si>
  <si>
    <t xml:space="preserve">赵凤霞</t>
  </si>
  <si>
    <t xml:space="preserve">450501229</t>
  </si>
  <si>
    <t xml:space="preserve">李秋萍</t>
  </si>
  <si>
    <t xml:space="preserve">450501826</t>
  </si>
  <si>
    <t xml:space="preserve">北海市特殊教育学校</t>
  </si>
  <si>
    <t xml:space="preserve">音乐老师</t>
  </si>
  <si>
    <t xml:space="preserve">庄书玉</t>
  </si>
  <si>
    <t xml:space="preserve">79</t>
  </si>
  <si>
    <t xml:space="preserve">美术老师</t>
  </si>
  <si>
    <t xml:space="preserve">周婉婷</t>
  </si>
  <si>
    <t xml:space="preserve">舞蹈老师</t>
  </si>
  <si>
    <t xml:space="preserve">梁宇</t>
  </si>
  <si>
    <t xml:space="preserve">85.8</t>
  </si>
  <si>
    <t xml:space="preserve">北海市机关幼儿园</t>
  </si>
  <si>
    <t xml:space="preserve">幼儿教师1
</t>
  </si>
  <si>
    <t xml:space="preserve">李钰滢</t>
  </si>
  <si>
    <t xml:space="preserve">450503305</t>
  </si>
  <si>
    <t xml:space="preserve">幼儿教师2
</t>
  </si>
  <si>
    <t xml:space="preserve">莫恩</t>
  </si>
  <si>
    <t xml:space="preserve">450500109</t>
  </si>
  <si>
    <t xml:space="preserve">北海市涠洲实验学校</t>
  </si>
  <si>
    <t xml:space="preserve">吴博远</t>
  </si>
  <si>
    <t xml:space="preserve">75</t>
  </si>
  <si>
    <t xml:space="preserve">北海市第三幼儿园</t>
  </si>
  <si>
    <t xml:space="preserve">幼儿岗位</t>
  </si>
  <si>
    <t xml:space="preserve">韦艳芬</t>
  </si>
  <si>
    <t xml:space="preserve">85.2</t>
  </si>
  <si>
    <t xml:space="preserve">北海市政府机关幼儿园</t>
  </si>
  <si>
    <t xml:space="preserve">幼儿教师1</t>
  </si>
  <si>
    <t xml:space="preserve">蔡舒慧</t>
  </si>
  <si>
    <t xml:space="preserve">450501702</t>
  </si>
  <si>
    <t xml:space="preserve">容世米</t>
  </si>
  <si>
    <t xml:space="preserve">450503403</t>
  </si>
  <si>
    <t xml:space="preserve">幼儿教师2</t>
  </si>
  <si>
    <t xml:space="preserve">甘海亮</t>
  </si>
  <si>
    <t xml:space="preserve">450502115</t>
  </si>
  <si>
    <t xml:space="preserve">北海市第五幼儿园</t>
  </si>
  <si>
    <t xml:space="preserve">欧碧玲</t>
  </si>
  <si>
    <t xml:space="preserve">杨华兰</t>
  </si>
  <si>
    <t xml:space="preserve">周芷莹</t>
  </si>
  <si>
    <t xml:space="preserve">米艳华</t>
  </si>
  <si>
    <t xml:space="preserve">陈慧玲</t>
  </si>
  <si>
    <t xml:space="preserve">韩能荟</t>
  </si>
  <si>
    <t xml:space="preserve">宁静</t>
  </si>
  <si>
    <t xml:space="preserve">邓彩莹</t>
  </si>
  <si>
    <t xml:space="preserve">龙霁雪</t>
  </si>
  <si>
    <t xml:space="preserve">陈泳津</t>
  </si>
  <si>
    <t xml:space="preserve">幼儿教师4</t>
  </si>
  <si>
    <t xml:space="preserve">王汉雯</t>
  </si>
  <si>
    <t xml:space="preserve">黄小青</t>
  </si>
  <si>
    <t xml:space="preserve">莫梓晗</t>
  </si>
  <si>
    <t xml:space="preserve">韩雪</t>
  </si>
  <si>
    <t xml:space="preserve">北海市第六幼儿园</t>
  </si>
  <si>
    <t xml:space="preserve">刘美美</t>
  </si>
  <si>
    <t xml:space="preserve">450501123</t>
  </si>
  <si>
    <t xml:space="preserve">王其露</t>
  </si>
  <si>
    <t xml:space="preserve">450501403</t>
  </si>
  <si>
    <t xml:space="preserve">幼儿教师3</t>
  </si>
  <si>
    <t xml:space="preserve">何芸</t>
  </si>
  <si>
    <t xml:space="preserve">450503219</t>
  </si>
  <si>
    <t xml:space="preserve">苏泽媛</t>
  </si>
  <si>
    <t xml:space="preserve">450503505</t>
  </si>
  <si>
    <t xml:space="preserve">张巧月</t>
  </si>
  <si>
    <t xml:space="preserve">450501327</t>
  </si>
  <si>
    <t xml:space="preserve">何冰松</t>
  </si>
  <si>
    <t xml:space="preserve">450501216</t>
  </si>
  <si>
    <t xml:space="preserve">苏紫源</t>
  </si>
  <si>
    <t xml:space="preserve">450500819</t>
  </si>
  <si>
    <t xml:space="preserve">黄新芳</t>
  </si>
  <si>
    <t xml:space="preserve">450501815</t>
  </si>
  <si>
    <t xml:space="preserve">潘琪茵</t>
  </si>
  <si>
    <t xml:space="preserve">450500701</t>
  </si>
  <si>
    <t xml:space="preserve">陈庭清</t>
  </si>
  <si>
    <t xml:space="preserve">450502917</t>
  </si>
  <si>
    <t xml:space="preserve">幼儿教师5</t>
  </si>
  <si>
    <t xml:space="preserve">张瑶瑶</t>
  </si>
  <si>
    <t xml:space="preserve">450500113</t>
  </si>
  <si>
    <t xml:space="preserve">计算机教师</t>
  </si>
  <si>
    <t xml:space="preserve">戴菊</t>
  </si>
  <si>
    <t xml:space="preserve">450501201</t>
  </si>
  <si>
    <t xml:space="preserve">苏燕妮</t>
  </si>
  <si>
    <t xml:space="preserve">450500724</t>
  </si>
  <si>
    <t xml:space="preserve">陈欣欣</t>
  </si>
  <si>
    <t xml:space="preserve">450501017</t>
  </si>
  <si>
    <t xml:space="preserve">莫忠敏</t>
  </si>
  <si>
    <t xml:space="preserve">450500906</t>
  </si>
  <si>
    <t xml:space="preserve">莫晓霞</t>
  </si>
  <si>
    <t xml:space="preserve">450502727</t>
  </si>
  <si>
    <t xml:space="preserve">美术教师</t>
  </si>
  <si>
    <t xml:space="preserve">张丽君</t>
  </si>
  <si>
    <t xml:space="preserve">450501719</t>
  </si>
  <si>
    <t xml:space="preserve">北海市第七幼儿园</t>
  </si>
  <si>
    <t xml:space="preserve">钟丽金</t>
  </si>
  <si>
    <t xml:space="preserve">450503304</t>
  </si>
  <si>
    <t xml:space="preserve">80</t>
  </si>
  <si>
    <t xml:space="preserve">谭静雯</t>
  </si>
  <si>
    <t xml:space="preserve">450503004</t>
  </si>
  <si>
    <t xml:space="preserve">78.8</t>
  </si>
  <si>
    <t xml:space="preserve">陈文赏</t>
  </si>
  <si>
    <t xml:space="preserve">450501402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</si>
</sst>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"/>
    <numFmt numFmtId="166" formatCode="@"/>
    <numFmt numFmtId="167" formatCode="0.00_);[RED]\(0.00\)"/>
    <numFmt numFmtId="168" formatCode="0_ "/>
  </numFmts>
  <fonts count="12">
    <font>
      <sz val="11"/>
      <name val="宋体"/>
      <family val="0"/>
      <charset val="1"/>
    </font>
    <font>
      <sz val="10"/>
      <name val="Arial"/>
      <family val="0"/>
      <charset val="134"/>
    </font>
    <font>
      <sz val="10"/>
      <name val="Arial"/>
      <family val="0"/>
      <charset val="134"/>
    </font>
    <font>
      <sz val="10"/>
      <name val="Arial"/>
      <family val="0"/>
      <charset val="134"/>
    </font>
    <font>
      <sz val="10"/>
      <name val="Arial"/>
      <family val="0"/>
      <charset val="1"/>
    </font>
    <font>
      <sz val="11"/>
      <color rgb="FF000000"/>
      <name val="宋体"/>
      <family val="0"/>
      <charset val="134"/>
    </font>
    <font>
      <sz val="11"/>
      <name val="宋体"/>
      <family val="0"/>
      <charset val="134"/>
    </font>
    <font>
      <sz val="18"/>
      <color rgb="FF000000"/>
      <name val="方正小标宋简体"/>
      <family val="0"/>
      <charset val="134"/>
    </font>
    <font>
      <b val="true"/>
      <sz val="11"/>
      <color rgb="FF000000"/>
      <name val="宋体"/>
      <family val="0"/>
      <charset val="134"/>
    </font>
    <font>
      <sz val="10"/>
      <name val="宋体"/>
      <family val="0"/>
      <charset val="134"/>
    </font>
    <font>
      <sz val="10"/>
      <color rgb="FF000000"/>
      <name val="宋体"/>
      <family val="0"/>
      <charset val="134"/>
    </font>
    <font>
      <sz val="12"/>
      <name val="宋体"/>
      <family val="0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</cellStyleXfs>
  <cellXfs count="58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7" fontId="11" fillId="0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常规_成绩汇总表" xfId="20"/>
    <cellStyle name="常规_拟聘用人员名单" xfId="21"/>
  </cellStyles>
  <dxfs count="1">
    <dxf>
      <fill>
        <patternFill>
          <bgColor rgb="FF0000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2" topLeftCell="A65" activePane="bottomLeft" state="frozen"/>
      <selection pane="topLeft" activeCell="A1" activeCellId="0" sqref="A1"/>
      <selection pane="bottomLeft" activeCell="J71" activeCellId="1" sqref="E3:E164 J71"/>
    </sheetView>
  </sheetViews>
  <sheetFormatPr defaultColWidth="9.00390625" defaultRowHeight="13.5" zeroHeight="false" outlineLevelRow="0" outlineLevelCol="0"/>
  <cols>
    <col collapsed="false" customWidth="true" hidden="false" outlineLevel="0" max="1" min="1" style="1" width="5.76"/>
    <col collapsed="false" customWidth="true" hidden="false" outlineLevel="0" max="2" min="2" style="2" width="25.38"/>
    <col collapsed="false" customWidth="true" hidden="false" outlineLevel="0" max="3" min="3" style="2" width="16.62"/>
    <col collapsed="false" customWidth="true" hidden="false" outlineLevel="0" max="4" min="4" style="2" width="17.26"/>
    <col collapsed="false" customWidth="true" hidden="false" outlineLevel="0" max="5" min="5" style="3" width="9.76"/>
    <col collapsed="false" customWidth="true" hidden="false" outlineLevel="0" max="7" min="6" style="4" width="9.76"/>
    <col collapsed="false" customWidth="true" hidden="false" outlineLevel="0" max="8" min="8" style="4" width="15"/>
    <col collapsed="false" customWidth="true" hidden="false" outlineLevel="0" max="9" min="9" style="5" width="7.76"/>
    <col collapsed="false" customWidth="true" hidden="false" outlineLevel="0" max="10" min="10" style="6" width="5.76"/>
    <col collapsed="false" customWidth="true" hidden="false" outlineLevel="0" max="11" min="11" style="7" width="9.76"/>
  </cols>
  <sheetData>
    <row r="1" customFormat="false" ht="50.25" hidden="false" customHeight="true" outlineLevel="0" collapsed="false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="14" customFormat="true" ht="26.25" hidden="false" customHeight="true" outlineLevel="0" collapsed="false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9" t="s">
        <v>6</v>
      </c>
      <c r="G2" s="9" t="s">
        <v>7</v>
      </c>
      <c r="H2" s="9" t="s">
        <v>8</v>
      </c>
      <c r="I2" s="11" t="s">
        <v>9</v>
      </c>
      <c r="J2" s="12" t="s">
        <v>10</v>
      </c>
      <c r="K2" s="13" t="s">
        <v>11</v>
      </c>
    </row>
    <row r="3" customFormat="false" ht="35.1" hidden="false" customHeight="true" outlineLevel="0" collapsed="false">
      <c r="A3" s="15" t="n">
        <v>1</v>
      </c>
      <c r="B3" s="16" t="s">
        <v>12</v>
      </c>
      <c r="C3" s="17" t="s">
        <v>13</v>
      </c>
      <c r="D3" s="18" t="n">
        <v>45050002</v>
      </c>
      <c r="E3" s="19" t="n">
        <v>2</v>
      </c>
      <c r="F3" s="16" t="s">
        <v>14</v>
      </c>
      <c r="G3" s="20" t="s">
        <v>15</v>
      </c>
      <c r="H3" s="16" t="s">
        <v>16</v>
      </c>
      <c r="I3" s="21" t="n">
        <v>82.385</v>
      </c>
      <c r="J3" s="16" t="n">
        <v>1</v>
      </c>
      <c r="K3" s="16" t="s">
        <v>17</v>
      </c>
      <c r="L3" s="22"/>
    </row>
    <row r="4" customFormat="false" ht="35.1" hidden="false" customHeight="true" outlineLevel="0" collapsed="false">
      <c r="A4" s="15" t="n">
        <v>2</v>
      </c>
      <c r="B4" s="16"/>
      <c r="C4" s="17"/>
      <c r="D4" s="18"/>
      <c r="E4" s="19"/>
      <c r="F4" s="16" t="s">
        <v>18</v>
      </c>
      <c r="G4" s="20" t="s">
        <v>15</v>
      </c>
      <c r="H4" s="16" t="s">
        <v>19</v>
      </c>
      <c r="I4" s="21" t="n">
        <v>81.74</v>
      </c>
      <c r="J4" s="16" t="n">
        <v>2</v>
      </c>
      <c r="K4" s="16" t="s">
        <v>17</v>
      </c>
      <c r="L4" s="22"/>
    </row>
    <row r="5" customFormat="false" ht="35.1" hidden="false" customHeight="true" outlineLevel="0" collapsed="false">
      <c r="A5" s="15" t="n">
        <v>3</v>
      </c>
      <c r="B5" s="16"/>
      <c r="C5" s="17" t="s">
        <v>20</v>
      </c>
      <c r="D5" s="18" t="n">
        <v>45050003</v>
      </c>
      <c r="E5" s="19" t="n">
        <v>2</v>
      </c>
      <c r="F5" s="16" t="s">
        <v>21</v>
      </c>
      <c r="G5" s="20" t="s">
        <v>15</v>
      </c>
      <c r="H5" s="16" t="s">
        <v>22</v>
      </c>
      <c r="I5" s="21" t="n">
        <v>85.21</v>
      </c>
      <c r="J5" s="16" t="n">
        <v>1</v>
      </c>
      <c r="K5" s="16" t="s">
        <v>17</v>
      </c>
      <c r="L5" s="22"/>
    </row>
    <row r="6" customFormat="false" ht="35.1" hidden="false" customHeight="true" outlineLevel="0" collapsed="false">
      <c r="A6" s="15" t="n">
        <v>4</v>
      </c>
      <c r="B6" s="16"/>
      <c r="C6" s="17"/>
      <c r="D6" s="18"/>
      <c r="E6" s="19"/>
      <c r="F6" s="16" t="s">
        <v>23</v>
      </c>
      <c r="G6" s="20" t="s">
        <v>15</v>
      </c>
      <c r="H6" s="16" t="s">
        <v>24</v>
      </c>
      <c r="I6" s="21" t="n">
        <v>84.29</v>
      </c>
      <c r="J6" s="16" t="n">
        <v>2</v>
      </c>
      <c r="K6" s="16" t="s">
        <v>17</v>
      </c>
      <c r="L6" s="22"/>
    </row>
    <row r="7" customFormat="false" ht="35.1" hidden="false" customHeight="true" outlineLevel="0" collapsed="false">
      <c r="A7" s="15" t="n">
        <v>5</v>
      </c>
      <c r="B7" s="16"/>
      <c r="C7" s="17" t="s">
        <v>25</v>
      </c>
      <c r="D7" s="18" t="n">
        <v>45050004</v>
      </c>
      <c r="E7" s="19" t="n">
        <v>2</v>
      </c>
      <c r="F7" s="16" t="s">
        <v>26</v>
      </c>
      <c r="G7" s="20" t="s">
        <v>15</v>
      </c>
      <c r="H7" s="16" t="s">
        <v>27</v>
      </c>
      <c r="I7" s="21" t="n">
        <v>78.055</v>
      </c>
      <c r="J7" s="16" t="n">
        <v>1</v>
      </c>
      <c r="K7" s="16" t="s">
        <v>17</v>
      </c>
      <c r="L7" s="22"/>
    </row>
    <row r="8" customFormat="false" ht="35.1" hidden="false" customHeight="true" outlineLevel="0" collapsed="false">
      <c r="A8" s="15" t="n">
        <v>6</v>
      </c>
      <c r="B8" s="16"/>
      <c r="C8" s="17"/>
      <c r="D8" s="18"/>
      <c r="E8" s="19"/>
      <c r="F8" s="16" t="s">
        <v>28</v>
      </c>
      <c r="G8" s="20" t="s">
        <v>29</v>
      </c>
      <c r="H8" s="16" t="s">
        <v>30</v>
      </c>
      <c r="I8" s="21" t="n">
        <v>74.8</v>
      </c>
      <c r="J8" s="16" t="n">
        <v>2</v>
      </c>
      <c r="K8" s="16" t="s">
        <v>17</v>
      </c>
      <c r="L8" s="22"/>
    </row>
    <row r="9" customFormat="false" ht="35.1" hidden="false" customHeight="true" outlineLevel="0" collapsed="false">
      <c r="A9" s="15" t="n">
        <v>7</v>
      </c>
      <c r="B9" s="16"/>
      <c r="C9" s="17" t="s">
        <v>31</v>
      </c>
      <c r="D9" s="18" t="n">
        <v>45050005</v>
      </c>
      <c r="E9" s="19" t="n">
        <v>3</v>
      </c>
      <c r="F9" s="16" t="s">
        <v>32</v>
      </c>
      <c r="G9" s="20" t="s">
        <v>15</v>
      </c>
      <c r="H9" s="16" t="s">
        <v>33</v>
      </c>
      <c r="I9" s="21" t="n">
        <v>80.285</v>
      </c>
      <c r="J9" s="16" t="n">
        <v>1</v>
      </c>
      <c r="K9" s="16" t="s">
        <v>17</v>
      </c>
      <c r="L9" s="22"/>
    </row>
    <row r="10" customFormat="false" ht="35.1" hidden="false" customHeight="true" outlineLevel="0" collapsed="false">
      <c r="A10" s="15" t="n">
        <v>8</v>
      </c>
      <c r="B10" s="16"/>
      <c r="C10" s="17"/>
      <c r="D10" s="18"/>
      <c r="E10" s="19"/>
      <c r="F10" s="16" t="s">
        <v>34</v>
      </c>
      <c r="G10" s="20" t="s">
        <v>15</v>
      </c>
      <c r="H10" s="16" t="s">
        <v>35</v>
      </c>
      <c r="I10" s="21" t="n">
        <v>79.41</v>
      </c>
      <c r="J10" s="16" t="n">
        <v>2</v>
      </c>
      <c r="K10" s="16" t="s">
        <v>17</v>
      </c>
      <c r="L10" s="22"/>
    </row>
    <row r="11" customFormat="false" ht="35.1" hidden="false" customHeight="true" outlineLevel="0" collapsed="false">
      <c r="A11" s="15" t="n">
        <v>9</v>
      </c>
      <c r="B11" s="16"/>
      <c r="C11" s="17"/>
      <c r="D11" s="18"/>
      <c r="E11" s="19"/>
      <c r="F11" s="16" t="s">
        <v>36</v>
      </c>
      <c r="G11" s="20" t="s">
        <v>15</v>
      </c>
      <c r="H11" s="16" t="s">
        <v>37</v>
      </c>
      <c r="I11" s="21" t="n">
        <v>77.375</v>
      </c>
      <c r="J11" s="16" t="n">
        <v>3</v>
      </c>
      <c r="K11" s="16" t="s">
        <v>17</v>
      </c>
      <c r="L11" s="22"/>
    </row>
    <row r="12" customFormat="false" ht="35.1" hidden="false" customHeight="true" outlineLevel="0" collapsed="false">
      <c r="A12" s="15" t="n">
        <v>10</v>
      </c>
      <c r="B12" s="23" t="s">
        <v>38</v>
      </c>
      <c r="C12" s="23" t="s">
        <v>39</v>
      </c>
      <c r="D12" s="23" t="n">
        <v>45050006</v>
      </c>
      <c r="E12" s="24" t="n">
        <v>1</v>
      </c>
      <c r="F12" s="25" t="s">
        <v>40</v>
      </c>
      <c r="G12" s="25" t="s">
        <v>15</v>
      </c>
      <c r="H12" s="25" t="n">
        <v>450501124</v>
      </c>
      <c r="I12" s="26" t="s">
        <v>41</v>
      </c>
      <c r="J12" s="27" t="n">
        <v>1</v>
      </c>
      <c r="K12" s="28" t="s">
        <v>17</v>
      </c>
    </row>
    <row r="13" customFormat="false" ht="35.1" hidden="false" customHeight="true" outlineLevel="0" collapsed="false">
      <c r="A13" s="15" t="n">
        <v>11</v>
      </c>
      <c r="B13" s="23"/>
      <c r="C13" s="23" t="s">
        <v>42</v>
      </c>
      <c r="D13" s="23" t="n">
        <v>45050011</v>
      </c>
      <c r="E13" s="24" t="n">
        <v>1</v>
      </c>
      <c r="F13" s="25" t="s">
        <v>43</v>
      </c>
      <c r="G13" s="25" t="s">
        <v>15</v>
      </c>
      <c r="H13" s="25" t="n">
        <v>450501925</v>
      </c>
      <c r="I13" s="26" t="s">
        <v>44</v>
      </c>
      <c r="J13" s="27" t="n">
        <v>1</v>
      </c>
      <c r="K13" s="28" t="s">
        <v>17</v>
      </c>
    </row>
    <row r="14" customFormat="false" ht="35.1" hidden="false" customHeight="true" outlineLevel="0" collapsed="false">
      <c r="A14" s="15" t="n">
        <v>12</v>
      </c>
      <c r="B14" s="23" t="s">
        <v>45</v>
      </c>
      <c r="C14" s="23" t="s">
        <v>46</v>
      </c>
      <c r="D14" s="29" t="n">
        <v>45050012</v>
      </c>
      <c r="E14" s="24" t="n">
        <v>1</v>
      </c>
      <c r="F14" s="30" t="s">
        <v>47</v>
      </c>
      <c r="G14" s="29" t="s">
        <v>15</v>
      </c>
      <c r="H14" s="31" t="s">
        <v>48</v>
      </c>
      <c r="I14" s="32" t="n">
        <v>71.4</v>
      </c>
      <c r="J14" s="27" t="n">
        <v>1</v>
      </c>
      <c r="K14" s="28" t="s">
        <v>17</v>
      </c>
      <c r="L14" s="33"/>
    </row>
    <row r="15" customFormat="false" ht="35.1" hidden="false" customHeight="true" outlineLevel="0" collapsed="false">
      <c r="A15" s="15" t="n">
        <v>13</v>
      </c>
      <c r="B15" s="23"/>
      <c r="C15" s="23" t="s">
        <v>49</v>
      </c>
      <c r="D15" s="29" t="n">
        <v>45050013</v>
      </c>
      <c r="E15" s="24" t="n">
        <v>1</v>
      </c>
      <c r="F15" s="30" t="s">
        <v>50</v>
      </c>
      <c r="G15" s="29" t="s">
        <v>29</v>
      </c>
      <c r="H15" s="31" t="s">
        <v>51</v>
      </c>
      <c r="I15" s="32" t="n">
        <v>86</v>
      </c>
      <c r="J15" s="27" t="n">
        <v>1</v>
      </c>
      <c r="K15" s="28" t="s">
        <v>17</v>
      </c>
      <c r="L15" s="33"/>
    </row>
    <row r="16" customFormat="false" ht="35.1" hidden="false" customHeight="true" outlineLevel="0" collapsed="false">
      <c r="A16" s="15" t="n">
        <v>14</v>
      </c>
      <c r="B16" s="23"/>
      <c r="C16" s="23" t="s">
        <v>52</v>
      </c>
      <c r="D16" s="34" t="n">
        <v>45050014</v>
      </c>
      <c r="E16" s="24" t="n">
        <v>1</v>
      </c>
      <c r="F16" s="30" t="s">
        <v>53</v>
      </c>
      <c r="G16" s="29" t="s">
        <v>15</v>
      </c>
      <c r="H16" s="31" t="s">
        <v>54</v>
      </c>
      <c r="I16" s="32" t="n">
        <v>79.8</v>
      </c>
      <c r="J16" s="27" t="n">
        <v>1</v>
      </c>
      <c r="K16" s="28" t="s">
        <v>17</v>
      </c>
      <c r="L16" s="33"/>
    </row>
    <row r="17" customFormat="false" ht="35.1" hidden="false" customHeight="true" outlineLevel="0" collapsed="false">
      <c r="A17" s="15" t="n">
        <v>15</v>
      </c>
      <c r="B17" s="23"/>
      <c r="C17" s="23" t="s">
        <v>55</v>
      </c>
      <c r="D17" s="34" t="n">
        <v>45050017</v>
      </c>
      <c r="E17" s="24" t="n">
        <v>1</v>
      </c>
      <c r="F17" s="30" t="s">
        <v>56</v>
      </c>
      <c r="G17" s="29" t="s">
        <v>29</v>
      </c>
      <c r="H17" s="31" t="s">
        <v>57</v>
      </c>
      <c r="I17" s="32" t="n">
        <v>82.8</v>
      </c>
      <c r="J17" s="27" t="n">
        <v>1</v>
      </c>
      <c r="K17" s="28" t="s">
        <v>17</v>
      </c>
      <c r="L17" s="33"/>
    </row>
    <row r="18" customFormat="false" ht="35.1" hidden="false" customHeight="true" outlineLevel="0" collapsed="false">
      <c r="A18" s="15" t="n">
        <v>16</v>
      </c>
      <c r="B18" s="23"/>
      <c r="C18" s="23" t="s">
        <v>58</v>
      </c>
      <c r="D18" s="34" t="n">
        <v>45050021</v>
      </c>
      <c r="E18" s="24" t="n">
        <v>1</v>
      </c>
      <c r="F18" s="30" t="s">
        <v>59</v>
      </c>
      <c r="G18" s="29" t="s">
        <v>15</v>
      </c>
      <c r="H18" s="31" t="s">
        <v>60</v>
      </c>
      <c r="I18" s="32" t="n">
        <v>86.6</v>
      </c>
      <c r="J18" s="27" t="n">
        <v>1</v>
      </c>
      <c r="K18" s="28" t="s">
        <v>17</v>
      </c>
      <c r="L18" s="33"/>
    </row>
    <row r="19" customFormat="false" ht="35.1" hidden="false" customHeight="true" outlineLevel="0" collapsed="false">
      <c r="A19" s="15" t="n">
        <v>17</v>
      </c>
      <c r="B19" s="23" t="s">
        <v>61</v>
      </c>
      <c r="C19" s="35" t="s">
        <v>62</v>
      </c>
      <c r="D19" s="35" t="s">
        <v>63</v>
      </c>
      <c r="E19" s="24" t="s">
        <v>64</v>
      </c>
      <c r="F19" s="35" t="s">
        <v>65</v>
      </c>
      <c r="G19" s="35" t="s">
        <v>15</v>
      </c>
      <c r="H19" s="31" t="s">
        <v>66</v>
      </c>
      <c r="I19" s="36" t="s">
        <v>67</v>
      </c>
      <c r="J19" s="31" t="s">
        <v>64</v>
      </c>
      <c r="K19" s="31" t="s">
        <v>17</v>
      </c>
    </row>
    <row r="20" customFormat="false" ht="35.1" hidden="false" customHeight="true" outlineLevel="0" collapsed="false">
      <c r="A20" s="15" t="n">
        <v>18</v>
      </c>
      <c r="B20" s="23"/>
      <c r="C20" s="35" t="s">
        <v>68</v>
      </c>
      <c r="D20" s="35" t="s">
        <v>69</v>
      </c>
      <c r="E20" s="35" t="s">
        <v>64</v>
      </c>
      <c r="F20" s="35" t="s">
        <v>70</v>
      </c>
      <c r="G20" s="35" t="s">
        <v>15</v>
      </c>
      <c r="H20" s="31" t="s">
        <v>71</v>
      </c>
      <c r="I20" s="36" t="s">
        <v>72</v>
      </c>
      <c r="J20" s="31" t="s">
        <v>64</v>
      </c>
      <c r="K20" s="31" t="s">
        <v>17</v>
      </c>
    </row>
    <row r="21" customFormat="false" ht="35.1" hidden="false" customHeight="true" outlineLevel="0" collapsed="false">
      <c r="A21" s="15" t="n">
        <v>19</v>
      </c>
      <c r="B21" s="23"/>
      <c r="C21" s="35" t="s">
        <v>73</v>
      </c>
      <c r="D21" s="35" t="s">
        <v>74</v>
      </c>
      <c r="E21" s="35" t="s">
        <v>64</v>
      </c>
      <c r="F21" s="35" t="s">
        <v>75</v>
      </c>
      <c r="G21" s="35" t="s">
        <v>15</v>
      </c>
      <c r="H21" s="31" t="s">
        <v>76</v>
      </c>
      <c r="I21" s="36" t="s">
        <v>77</v>
      </c>
      <c r="J21" s="31" t="s">
        <v>64</v>
      </c>
      <c r="K21" s="31" t="s">
        <v>17</v>
      </c>
    </row>
    <row r="22" customFormat="false" ht="35.1" hidden="false" customHeight="true" outlineLevel="0" collapsed="false">
      <c r="A22" s="15" t="n">
        <v>20</v>
      </c>
      <c r="B22" s="23"/>
      <c r="C22" s="35" t="s">
        <v>78</v>
      </c>
      <c r="D22" s="35" t="s">
        <v>79</v>
      </c>
      <c r="E22" s="35" t="s">
        <v>64</v>
      </c>
      <c r="F22" s="35" t="s">
        <v>80</v>
      </c>
      <c r="G22" s="35" t="s">
        <v>15</v>
      </c>
      <c r="H22" s="31" t="s">
        <v>81</v>
      </c>
      <c r="I22" s="36" t="s">
        <v>82</v>
      </c>
      <c r="J22" s="31" t="s">
        <v>64</v>
      </c>
      <c r="K22" s="31" t="s">
        <v>17</v>
      </c>
    </row>
    <row r="23" customFormat="false" ht="35.1" hidden="false" customHeight="true" outlineLevel="0" collapsed="false">
      <c r="A23" s="15" t="n">
        <v>21</v>
      </c>
      <c r="B23" s="23" t="s">
        <v>83</v>
      </c>
      <c r="C23" s="23" t="s">
        <v>84</v>
      </c>
      <c r="D23" s="23" t="s">
        <v>85</v>
      </c>
      <c r="E23" s="24" t="n">
        <v>1</v>
      </c>
      <c r="F23" s="25" t="s">
        <v>86</v>
      </c>
      <c r="G23" s="25" t="s">
        <v>15</v>
      </c>
      <c r="H23" s="25" t="n">
        <v>450500229</v>
      </c>
      <c r="I23" s="26" t="s">
        <v>87</v>
      </c>
      <c r="J23" s="27" t="n">
        <v>1</v>
      </c>
      <c r="K23" s="28" t="s">
        <v>17</v>
      </c>
    </row>
    <row r="24" customFormat="false" ht="35.1" hidden="false" customHeight="true" outlineLevel="0" collapsed="false">
      <c r="A24" s="15" t="n">
        <v>22</v>
      </c>
      <c r="B24" s="23" t="s">
        <v>88</v>
      </c>
      <c r="C24" s="23" t="s">
        <v>89</v>
      </c>
      <c r="D24" s="23" t="n">
        <v>45050039</v>
      </c>
      <c r="E24" s="24" t="n">
        <v>1</v>
      </c>
      <c r="F24" s="25" t="s">
        <v>90</v>
      </c>
      <c r="G24" s="25" t="s">
        <v>15</v>
      </c>
      <c r="H24" s="25" t="n">
        <v>450501617</v>
      </c>
      <c r="I24" s="26" t="s">
        <v>91</v>
      </c>
      <c r="J24" s="27" t="n">
        <v>1</v>
      </c>
      <c r="K24" s="28" t="s">
        <v>17</v>
      </c>
    </row>
    <row r="25" customFormat="false" ht="35.1" hidden="false" customHeight="true" outlineLevel="0" collapsed="false">
      <c r="A25" s="15" t="n">
        <v>23</v>
      </c>
      <c r="B25" s="23" t="s">
        <v>92</v>
      </c>
      <c r="C25" s="35" t="s">
        <v>93</v>
      </c>
      <c r="D25" s="23" t="n">
        <v>45050042</v>
      </c>
      <c r="E25" s="24" t="n">
        <v>1</v>
      </c>
      <c r="F25" s="25" t="s">
        <v>94</v>
      </c>
      <c r="G25" s="25" t="s">
        <v>15</v>
      </c>
      <c r="H25" s="25" t="n">
        <v>450500727</v>
      </c>
      <c r="I25" s="26" t="s">
        <v>95</v>
      </c>
      <c r="J25" s="27" t="n">
        <v>1</v>
      </c>
      <c r="K25" s="28" t="s">
        <v>17</v>
      </c>
    </row>
    <row r="26" customFormat="false" ht="35.1" hidden="false" customHeight="true" outlineLevel="0" collapsed="false">
      <c r="A26" s="15" t="n">
        <v>24</v>
      </c>
      <c r="B26" s="23"/>
      <c r="C26" s="35" t="s">
        <v>96</v>
      </c>
      <c r="D26" s="23" t="n">
        <v>45050045</v>
      </c>
      <c r="E26" s="24" t="n">
        <v>1</v>
      </c>
      <c r="F26" s="25" t="s">
        <v>97</v>
      </c>
      <c r="G26" s="25" t="s">
        <v>15</v>
      </c>
      <c r="H26" s="25" t="n">
        <v>450501814</v>
      </c>
      <c r="I26" s="26" t="s">
        <v>98</v>
      </c>
      <c r="J26" s="27" t="n">
        <v>1</v>
      </c>
      <c r="K26" s="28" t="s">
        <v>17</v>
      </c>
    </row>
    <row r="27" customFormat="false" ht="35.1" hidden="false" customHeight="true" outlineLevel="0" collapsed="false">
      <c r="A27" s="15" t="n">
        <v>25</v>
      </c>
      <c r="B27" s="23"/>
      <c r="C27" s="35" t="s">
        <v>99</v>
      </c>
      <c r="D27" s="23" t="n">
        <v>45050047</v>
      </c>
      <c r="E27" s="24" t="n">
        <v>1</v>
      </c>
      <c r="F27" s="23" t="s">
        <v>100</v>
      </c>
      <c r="G27" s="25" t="s">
        <v>15</v>
      </c>
      <c r="H27" s="25" t="n">
        <v>450502525</v>
      </c>
      <c r="I27" s="26" t="s">
        <v>101</v>
      </c>
      <c r="J27" s="27" t="n">
        <v>1</v>
      </c>
      <c r="K27" s="28" t="s">
        <v>17</v>
      </c>
    </row>
    <row r="28" customFormat="false" ht="35.1" hidden="false" customHeight="true" outlineLevel="0" collapsed="false">
      <c r="A28" s="15" t="n">
        <v>26</v>
      </c>
      <c r="B28" s="23" t="s">
        <v>102</v>
      </c>
      <c r="C28" s="23" t="s">
        <v>89</v>
      </c>
      <c r="D28" s="23" t="n">
        <v>45050048</v>
      </c>
      <c r="E28" s="24" t="n">
        <v>1</v>
      </c>
      <c r="F28" s="25" t="s">
        <v>103</v>
      </c>
      <c r="G28" s="25" t="s">
        <v>15</v>
      </c>
      <c r="H28" s="25" t="n">
        <v>450500816</v>
      </c>
      <c r="I28" s="26" t="s">
        <v>104</v>
      </c>
      <c r="J28" s="27" t="n">
        <v>1</v>
      </c>
      <c r="K28" s="28" t="s">
        <v>17</v>
      </c>
    </row>
    <row r="29" customFormat="false" ht="35.1" hidden="false" customHeight="true" outlineLevel="0" collapsed="false">
      <c r="A29" s="15" t="n">
        <v>27</v>
      </c>
      <c r="B29" s="23"/>
      <c r="C29" s="23" t="s">
        <v>105</v>
      </c>
      <c r="D29" s="23" t="n">
        <v>45050050</v>
      </c>
      <c r="E29" s="24" t="n">
        <v>1</v>
      </c>
      <c r="F29" s="25" t="s">
        <v>106</v>
      </c>
      <c r="G29" s="25" t="s">
        <v>29</v>
      </c>
      <c r="H29" s="25" t="n">
        <v>450501830</v>
      </c>
      <c r="I29" s="26" t="s">
        <v>107</v>
      </c>
      <c r="J29" s="27" t="n">
        <v>1</v>
      </c>
      <c r="K29" s="28" t="s">
        <v>17</v>
      </c>
    </row>
    <row r="30" customFormat="false" ht="35.1" hidden="false" customHeight="true" outlineLevel="0" collapsed="false">
      <c r="A30" s="15" t="n">
        <v>28</v>
      </c>
      <c r="B30" s="23" t="s">
        <v>108</v>
      </c>
      <c r="C30" s="23" t="s">
        <v>109</v>
      </c>
      <c r="D30" s="23" t="n">
        <v>45050053</v>
      </c>
      <c r="E30" s="24" t="n">
        <v>1</v>
      </c>
      <c r="F30" s="37" t="s">
        <v>110</v>
      </c>
      <c r="G30" s="25" t="s">
        <v>15</v>
      </c>
      <c r="H30" s="25" t="n">
        <v>450501422</v>
      </c>
      <c r="I30" s="26" t="s">
        <v>111</v>
      </c>
      <c r="J30" s="27" t="n">
        <v>1</v>
      </c>
      <c r="K30" s="28" t="s">
        <v>17</v>
      </c>
    </row>
    <row r="31" customFormat="false" ht="35.1" hidden="false" customHeight="true" outlineLevel="0" collapsed="false">
      <c r="A31" s="15" t="n">
        <v>29</v>
      </c>
      <c r="B31" s="23"/>
      <c r="C31" s="23" t="s">
        <v>112</v>
      </c>
      <c r="D31" s="23" t="n">
        <v>45050056</v>
      </c>
      <c r="E31" s="24" t="n">
        <v>1</v>
      </c>
      <c r="F31" s="29" t="s">
        <v>113</v>
      </c>
      <c r="G31" s="25" t="s">
        <v>29</v>
      </c>
      <c r="H31" s="25" t="n">
        <v>450503005</v>
      </c>
      <c r="I31" s="26" t="s">
        <v>114</v>
      </c>
      <c r="J31" s="27" t="n">
        <v>1</v>
      </c>
      <c r="K31" s="28" t="s">
        <v>17</v>
      </c>
    </row>
    <row r="32" customFormat="false" ht="35.1" hidden="false" customHeight="true" outlineLevel="0" collapsed="false">
      <c r="A32" s="15" t="n">
        <v>30</v>
      </c>
      <c r="B32" s="23" t="s">
        <v>115</v>
      </c>
      <c r="C32" s="23" t="s">
        <v>116</v>
      </c>
      <c r="D32" s="23" t="n">
        <v>45050057</v>
      </c>
      <c r="E32" s="38" t="n">
        <v>2</v>
      </c>
      <c r="F32" s="25" t="s">
        <v>117</v>
      </c>
      <c r="G32" s="25" t="s">
        <v>15</v>
      </c>
      <c r="H32" s="25" t="n">
        <v>450503510</v>
      </c>
      <c r="I32" s="26" t="s">
        <v>118</v>
      </c>
      <c r="J32" s="27" t="n">
        <v>1</v>
      </c>
      <c r="K32" s="28" t="s">
        <v>17</v>
      </c>
    </row>
    <row r="33" customFormat="false" ht="35.1" hidden="false" customHeight="true" outlineLevel="0" collapsed="false">
      <c r="A33" s="15" t="n">
        <v>31</v>
      </c>
      <c r="B33" s="23"/>
      <c r="C33" s="23"/>
      <c r="D33" s="23"/>
      <c r="E33" s="38"/>
      <c r="F33" s="25" t="s">
        <v>119</v>
      </c>
      <c r="G33" s="25" t="s">
        <v>15</v>
      </c>
      <c r="H33" s="25" t="n">
        <v>450501304</v>
      </c>
      <c r="I33" s="26" t="s">
        <v>120</v>
      </c>
      <c r="J33" s="27" t="n">
        <v>2</v>
      </c>
      <c r="K33" s="28" t="s">
        <v>17</v>
      </c>
    </row>
    <row r="34" customFormat="false" ht="35.1" hidden="false" customHeight="true" outlineLevel="0" collapsed="false">
      <c r="A34" s="15" t="n">
        <v>32</v>
      </c>
      <c r="B34" s="23"/>
      <c r="C34" s="23" t="s">
        <v>121</v>
      </c>
      <c r="D34" s="23" t="n">
        <v>45050058</v>
      </c>
      <c r="E34" s="24" t="n">
        <v>2</v>
      </c>
      <c r="F34" s="25" t="s">
        <v>122</v>
      </c>
      <c r="G34" s="25" t="s">
        <v>15</v>
      </c>
      <c r="H34" s="25" t="n">
        <v>450503319</v>
      </c>
      <c r="I34" s="26" t="s">
        <v>123</v>
      </c>
      <c r="J34" s="27" t="n">
        <v>1</v>
      </c>
      <c r="K34" s="28" t="s">
        <v>17</v>
      </c>
    </row>
    <row r="35" customFormat="false" ht="35.1" hidden="false" customHeight="true" outlineLevel="0" collapsed="false">
      <c r="A35" s="15" t="n">
        <v>33</v>
      </c>
      <c r="B35" s="23"/>
      <c r="C35" s="23"/>
      <c r="D35" s="23"/>
      <c r="E35" s="24"/>
      <c r="F35" s="25" t="s">
        <v>124</v>
      </c>
      <c r="G35" s="25" t="s">
        <v>15</v>
      </c>
      <c r="H35" s="25" t="n">
        <v>450503606</v>
      </c>
      <c r="I35" s="26" t="s">
        <v>123</v>
      </c>
      <c r="J35" s="27" t="n">
        <v>1</v>
      </c>
      <c r="K35" s="28" t="s">
        <v>17</v>
      </c>
    </row>
    <row r="36" customFormat="false" ht="35.1" hidden="false" customHeight="true" outlineLevel="0" collapsed="false">
      <c r="A36" s="15" t="n">
        <v>34</v>
      </c>
      <c r="B36" s="23"/>
      <c r="C36" s="23" t="s">
        <v>105</v>
      </c>
      <c r="D36" s="23" t="n">
        <v>45050060</v>
      </c>
      <c r="E36" s="24" t="n">
        <v>1</v>
      </c>
      <c r="F36" s="25" t="s">
        <v>125</v>
      </c>
      <c r="G36" s="25" t="s">
        <v>29</v>
      </c>
      <c r="H36" s="25" t="n">
        <v>450502113</v>
      </c>
      <c r="I36" s="26" t="s">
        <v>126</v>
      </c>
      <c r="J36" s="27" t="n">
        <v>1</v>
      </c>
      <c r="K36" s="28" t="s">
        <v>17</v>
      </c>
    </row>
    <row r="37" customFormat="false" ht="35.1" hidden="false" customHeight="true" outlineLevel="0" collapsed="false">
      <c r="A37" s="15" t="n">
        <v>35</v>
      </c>
      <c r="B37" s="23" t="s">
        <v>127</v>
      </c>
      <c r="C37" s="23" t="s">
        <v>128</v>
      </c>
      <c r="D37" s="23" t="n">
        <v>45050062</v>
      </c>
      <c r="E37" s="24" t="n">
        <v>1</v>
      </c>
      <c r="F37" s="29" t="s">
        <v>129</v>
      </c>
      <c r="G37" s="25" t="s">
        <v>15</v>
      </c>
      <c r="H37" s="29" t="n">
        <v>450502408</v>
      </c>
      <c r="I37" s="32" t="n">
        <v>79.4</v>
      </c>
      <c r="J37" s="27" t="n">
        <v>1</v>
      </c>
      <c r="K37" s="28" t="s">
        <v>17</v>
      </c>
    </row>
    <row r="38" customFormat="false" ht="35.1" hidden="false" customHeight="true" outlineLevel="0" collapsed="false">
      <c r="A38" s="15" t="n">
        <v>36</v>
      </c>
      <c r="B38" s="23"/>
      <c r="C38" s="23" t="s">
        <v>130</v>
      </c>
      <c r="D38" s="23" t="n">
        <v>45050063</v>
      </c>
      <c r="E38" s="24" t="n">
        <v>1</v>
      </c>
      <c r="F38" s="29" t="s">
        <v>131</v>
      </c>
      <c r="G38" s="25" t="s">
        <v>15</v>
      </c>
      <c r="H38" s="29" t="n">
        <v>450500222</v>
      </c>
      <c r="I38" s="32" t="n">
        <v>82.8</v>
      </c>
      <c r="J38" s="27" t="n">
        <v>1</v>
      </c>
      <c r="K38" s="28" t="s">
        <v>17</v>
      </c>
    </row>
    <row r="39" customFormat="false" ht="35.1" hidden="false" customHeight="true" outlineLevel="0" collapsed="false">
      <c r="A39" s="15" t="n">
        <v>37</v>
      </c>
      <c r="B39" s="23"/>
      <c r="C39" s="23" t="s">
        <v>132</v>
      </c>
      <c r="D39" s="23" t="n">
        <v>45050064</v>
      </c>
      <c r="E39" s="24" t="n">
        <v>1</v>
      </c>
      <c r="F39" s="29" t="s">
        <v>133</v>
      </c>
      <c r="G39" s="25" t="s">
        <v>15</v>
      </c>
      <c r="H39" s="29" t="n">
        <v>450503226</v>
      </c>
      <c r="I39" s="32" t="n">
        <v>80.6</v>
      </c>
      <c r="J39" s="27" t="n">
        <v>1</v>
      </c>
      <c r="K39" s="28" t="s">
        <v>17</v>
      </c>
    </row>
    <row r="40" customFormat="false" ht="35.1" hidden="false" customHeight="true" outlineLevel="0" collapsed="false">
      <c r="A40" s="15" t="n">
        <v>38</v>
      </c>
      <c r="B40" s="23" t="s">
        <v>134</v>
      </c>
      <c r="C40" s="23" t="s">
        <v>135</v>
      </c>
      <c r="D40" s="23" t="n">
        <v>45050067</v>
      </c>
      <c r="E40" s="24" t="n">
        <v>1</v>
      </c>
      <c r="F40" s="23" t="s">
        <v>136</v>
      </c>
      <c r="G40" s="23" t="s">
        <v>15</v>
      </c>
      <c r="H40" s="23" t="n">
        <v>450503424</v>
      </c>
      <c r="I40" s="32" t="n">
        <v>79.8</v>
      </c>
      <c r="J40" s="27" t="n">
        <v>1</v>
      </c>
      <c r="K40" s="28" t="s">
        <v>17</v>
      </c>
    </row>
    <row r="41" customFormat="false" ht="35.1" hidden="false" customHeight="true" outlineLevel="0" collapsed="false">
      <c r="A41" s="15" t="n">
        <v>39</v>
      </c>
      <c r="B41" s="23"/>
      <c r="C41" s="23" t="s">
        <v>137</v>
      </c>
      <c r="D41" s="23" t="n">
        <v>45050068</v>
      </c>
      <c r="E41" s="24" t="n">
        <v>1</v>
      </c>
      <c r="F41" s="23" t="s">
        <v>138</v>
      </c>
      <c r="G41" s="23" t="s">
        <v>15</v>
      </c>
      <c r="H41" s="23" t="n">
        <v>450501005</v>
      </c>
      <c r="I41" s="32" t="n">
        <v>82.4</v>
      </c>
      <c r="J41" s="27" t="n">
        <v>1</v>
      </c>
      <c r="K41" s="28" t="s">
        <v>17</v>
      </c>
    </row>
    <row r="42" customFormat="false" ht="35.1" hidden="false" customHeight="true" outlineLevel="0" collapsed="false">
      <c r="A42" s="15" t="n">
        <v>40</v>
      </c>
      <c r="B42" s="23"/>
      <c r="C42" s="23" t="s">
        <v>139</v>
      </c>
      <c r="D42" s="23" t="n">
        <v>45050074</v>
      </c>
      <c r="E42" s="24" t="n">
        <v>1</v>
      </c>
      <c r="F42" s="23" t="s">
        <v>140</v>
      </c>
      <c r="G42" s="23" t="s">
        <v>15</v>
      </c>
      <c r="H42" s="23" t="n">
        <v>450501204</v>
      </c>
      <c r="I42" s="32" t="n">
        <v>85.8</v>
      </c>
      <c r="J42" s="27" t="n">
        <v>1</v>
      </c>
      <c r="K42" s="28" t="s">
        <v>17</v>
      </c>
    </row>
    <row r="43" customFormat="false" ht="35.1" hidden="false" customHeight="true" outlineLevel="0" collapsed="false">
      <c r="A43" s="15" t="n">
        <v>41</v>
      </c>
      <c r="B43" s="23"/>
      <c r="C43" s="23" t="s">
        <v>141</v>
      </c>
      <c r="D43" s="23" t="n">
        <v>45050075</v>
      </c>
      <c r="E43" s="24" t="n">
        <v>1</v>
      </c>
      <c r="F43" s="23" t="s">
        <v>142</v>
      </c>
      <c r="G43" s="23" t="s">
        <v>15</v>
      </c>
      <c r="H43" s="23" t="n">
        <v>450501321</v>
      </c>
      <c r="I43" s="32" t="n">
        <v>86.4</v>
      </c>
      <c r="J43" s="27" t="n">
        <v>1</v>
      </c>
      <c r="K43" s="28" t="s">
        <v>17</v>
      </c>
    </row>
    <row r="44" customFormat="false" ht="35.1" hidden="false" customHeight="true" outlineLevel="0" collapsed="false">
      <c r="A44" s="15" t="n">
        <v>42</v>
      </c>
      <c r="B44" s="29" t="s">
        <v>143</v>
      </c>
      <c r="C44" s="29" t="s">
        <v>121</v>
      </c>
      <c r="D44" s="23" t="n">
        <v>45050076</v>
      </c>
      <c r="E44" s="24" t="n">
        <v>1</v>
      </c>
      <c r="F44" s="29" t="s">
        <v>144</v>
      </c>
      <c r="G44" s="25" t="s">
        <v>15</v>
      </c>
      <c r="H44" s="24" t="s">
        <v>145</v>
      </c>
      <c r="I44" s="39" t="n">
        <v>81.8</v>
      </c>
      <c r="J44" s="27" t="n">
        <v>1</v>
      </c>
      <c r="K44" s="28" t="s">
        <v>17</v>
      </c>
      <c r="L44" s="33"/>
    </row>
    <row r="45" customFormat="false" ht="35.1" hidden="false" customHeight="true" outlineLevel="0" collapsed="false">
      <c r="A45" s="15" t="n">
        <v>43</v>
      </c>
      <c r="B45" s="29"/>
      <c r="C45" s="29" t="s">
        <v>146</v>
      </c>
      <c r="D45" s="23" t="n">
        <v>45050077</v>
      </c>
      <c r="E45" s="24" t="n">
        <v>1</v>
      </c>
      <c r="F45" s="37" t="s">
        <v>147</v>
      </c>
      <c r="G45" s="25" t="s">
        <v>15</v>
      </c>
      <c r="H45" s="24" t="s">
        <v>148</v>
      </c>
      <c r="I45" s="39" t="n">
        <v>85.1</v>
      </c>
      <c r="J45" s="27" t="n">
        <v>1</v>
      </c>
      <c r="K45" s="28" t="s">
        <v>17</v>
      </c>
      <c r="L45" s="33"/>
    </row>
    <row r="46" customFormat="false" ht="35.1" hidden="false" customHeight="true" outlineLevel="0" collapsed="false">
      <c r="A46" s="15" t="n">
        <v>44</v>
      </c>
      <c r="B46" s="29"/>
      <c r="C46" s="29" t="s">
        <v>116</v>
      </c>
      <c r="D46" s="23" t="n">
        <v>45050078</v>
      </c>
      <c r="E46" s="24" t="n">
        <v>1</v>
      </c>
      <c r="F46" s="29" t="s">
        <v>149</v>
      </c>
      <c r="G46" s="25" t="s">
        <v>15</v>
      </c>
      <c r="H46" s="24" t="s">
        <v>150</v>
      </c>
      <c r="I46" s="39" t="n">
        <v>80.9</v>
      </c>
      <c r="J46" s="27" t="n">
        <v>1</v>
      </c>
      <c r="K46" s="28" t="s">
        <v>17</v>
      </c>
      <c r="L46" s="33"/>
    </row>
    <row r="47" customFormat="false" ht="35.1" hidden="false" customHeight="true" outlineLevel="0" collapsed="false">
      <c r="A47" s="15" t="n">
        <v>45</v>
      </c>
      <c r="B47" s="29"/>
      <c r="C47" s="29" t="s">
        <v>89</v>
      </c>
      <c r="D47" s="23" t="n">
        <v>45050079</v>
      </c>
      <c r="E47" s="24" t="n">
        <v>1</v>
      </c>
      <c r="F47" s="29" t="s">
        <v>151</v>
      </c>
      <c r="G47" s="25" t="s">
        <v>15</v>
      </c>
      <c r="H47" s="24" t="s">
        <v>152</v>
      </c>
      <c r="I47" s="39" t="n">
        <v>84</v>
      </c>
      <c r="J47" s="27" t="n">
        <v>1</v>
      </c>
      <c r="K47" s="28" t="s">
        <v>17</v>
      </c>
      <c r="L47" s="33"/>
    </row>
    <row r="48" customFormat="false" ht="35.1" hidden="false" customHeight="true" outlineLevel="0" collapsed="false">
      <c r="A48" s="15" t="n">
        <v>46</v>
      </c>
      <c r="B48" s="29"/>
      <c r="C48" s="29" t="s">
        <v>153</v>
      </c>
      <c r="D48" s="23" t="n">
        <v>45050083</v>
      </c>
      <c r="E48" s="24" t="n">
        <v>1</v>
      </c>
      <c r="F48" s="37" t="s">
        <v>154</v>
      </c>
      <c r="G48" s="25" t="s">
        <v>15</v>
      </c>
      <c r="H48" s="24" t="s">
        <v>155</v>
      </c>
      <c r="I48" s="39" t="n">
        <v>85.1</v>
      </c>
      <c r="J48" s="27" t="n">
        <v>1</v>
      </c>
      <c r="K48" s="28" t="s">
        <v>17</v>
      </c>
      <c r="L48" s="33"/>
    </row>
    <row r="49" customFormat="false" ht="35.1" hidden="false" customHeight="true" outlineLevel="0" collapsed="false">
      <c r="A49" s="15" t="n">
        <v>47</v>
      </c>
      <c r="B49" s="29"/>
      <c r="C49" s="29" t="s">
        <v>78</v>
      </c>
      <c r="D49" s="23" t="n">
        <v>45050084</v>
      </c>
      <c r="E49" s="24" t="n">
        <v>1</v>
      </c>
      <c r="F49" s="37" t="s">
        <v>156</v>
      </c>
      <c r="G49" s="25" t="s">
        <v>15</v>
      </c>
      <c r="H49" s="24" t="s">
        <v>157</v>
      </c>
      <c r="I49" s="39" t="n">
        <v>82.4</v>
      </c>
      <c r="J49" s="27" t="n">
        <v>1</v>
      </c>
      <c r="K49" s="28" t="s">
        <v>17</v>
      </c>
      <c r="L49" s="33"/>
    </row>
    <row r="50" customFormat="false" ht="35.1" hidden="false" customHeight="true" outlineLevel="0" collapsed="false">
      <c r="A50" s="15" t="n">
        <v>48</v>
      </c>
      <c r="B50" s="23" t="s">
        <v>158</v>
      </c>
      <c r="C50" s="23" t="s">
        <v>159</v>
      </c>
      <c r="D50" s="23" t="n">
        <v>45050085</v>
      </c>
      <c r="E50" s="35" t="n">
        <v>1</v>
      </c>
      <c r="F50" s="30" t="s">
        <v>160</v>
      </c>
      <c r="G50" s="25" t="s">
        <v>15</v>
      </c>
      <c r="H50" s="37" t="n">
        <v>450501707</v>
      </c>
      <c r="I50" s="39" t="n">
        <v>82.4</v>
      </c>
      <c r="J50" s="29" t="n">
        <v>1</v>
      </c>
      <c r="K50" s="28" t="s">
        <v>17</v>
      </c>
    </row>
    <row r="51" customFormat="false" ht="35.1" hidden="false" customHeight="true" outlineLevel="0" collapsed="false">
      <c r="A51" s="15" t="n">
        <v>49</v>
      </c>
      <c r="B51" s="23"/>
      <c r="C51" s="40" t="s">
        <v>121</v>
      </c>
      <c r="D51" s="40" t="n">
        <v>45050089</v>
      </c>
      <c r="E51" s="35" t="n">
        <v>1</v>
      </c>
      <c r="F51" s="30" t="s">
        <v>161</v>
      </c>
      <c r="G51" s="25" t="s">
        <v>15</v>
      </c>
      <c r="H51" s="30" t="n">
        <v>450500219</v>
      </c>
      <c r="I51" s="39" t="n">
        <v>84</v>
      </c>
      <c r="J51" s="29" t="n">
        <v>1</v>
      </c>
      <c r="K51" s="28" t="s">
        <v>17</v>
      </c>
    </row>
    <row r="52" customFormat="false" ht="35.1" hidden="false" customHeight="true" outlineLevel="0" collapsed="false">
      <c r="A52" s="15" t="n">
        <v>50</v>
      </c>
      <c r="B52" s="23"/>
      <c r="C52" s="23" t="s">
        <v>146</v>
      </c>
      <c r="D52" s="23" t="n">
        <v>45050090</v>
      </c>
      <c r="E52" s="35" t="n">
        <v>3</v>
      </c>
      <c r="F52" s="30" t="s">
        <v>162</v>
      </c>
      <c r="G52" s="25" t="s">
        <v>15</v>
      </c>
      <c r="H52" s="37" t="n">
        <v>450500107</v>
      </c>
      <c r="I52" s="32" t="n">
        <v>86.54</v>
      </c>
      <c r="J52" s="29" t="n">
        <v>1</v>
      </c>
      <c r="K52" s="28" t="s">
        <v>17</v>
      </c>
    </row>
    <row r="53" customFormat="false" ht="35.1" hidden="false" customHeight="true" outlineLevel="0" collapsed="false">
      <c r="A53" s="15" t="n">
        <v>51</v>
      </c>
      <c r="B53" s="23"/>
      <c r="C53" s="23"/>
      <c r="D53" s="23"/>
      <c r="E53" s="35"/>
      <c r="F53" s="30" t="s">
        <v>163</v>
      </c>
      <c r="G53" s="25" t="s">
        <v>15</v>
      </c>
      <c r="H53" s="37" t="n">
        <v>450501207</v>
      </c>
      <c r="I53" s="32" t="n">
        <v>86</v>
      </c>
      <c r="J53" s="29" t="n">
        <v>2</v>
      </c>
      <c r="K53" s="28" t="s">
        <v>17</v>
      </c>
    </row>
    <row r="54" customFormat="false" ht="35.1" hidden="false" customHeight="true" outlineLevel="0" collapsed="false">
      <c r="A54" s="15" t="n">
        <v>52</v>
      </c>
      <c r="B54" s="23"/>
      <c r="C54" s="23"/>
      <c r="D54" s="23"/>
      <c r="E54" s="35"/>
      <c r="F54" s="30" t="s">
        <v>164</v>
      </c>
      <c r="G54" s="25" t="s">
        <v>15</v>
      </c>
      <c r="H54" s="37" t="n">
        <v>450503605</v>
      </c>
      <c r="I54" s="32" t="n">
        <v>85.9</v>
      </c>
      <c r="J54" s="29" t="n">
        <v>3</v>
      </c>
      <c r="K54" s="28" t="s">
        <v>17</v>
      </c>
    </row>
    <row r="55" customFormat="false" ht="35.1" hidden="false" customHeight="true" outlineLevel="0" collapsed="false">
      <c r="A55" s="15" t="n">
        <v>53</v>
      </c>
      <c r="B55" s="23"/>
      <c r="C55" s="23" t="s">
        <v>116</v>
      </c>
      <c r="D55" s="23" t="n">
        <v>45050091</v>
      </c>
      <c r="E55" s="35" t="n">
        <v>6</v>
      </c>
      <c r="F55" s="30" t="s">
        <v>165</v>
      </c>
      <c r="G55" s="25" t="s">
        <v>15</v>
      </c>
      <c r="H55" s="37" t="n">
        <v>450502330</v>
      </c>
      <c r="I55" s="39" t="n">
        <v>86</v>
      </c>
      <c r="J55" s="29" t="n">
        <v>1</v>
      </c>
      <c r="K55" s="28" t="s">
        <v>17</v>
      </c>
    </row>
    <row r="56" customFormat="false" ht="35.1" hidden="false" customHeight="true" outlineLevel="0" collapsed="false">
      <c r="A56" s="15" t="n">
        <v>54</v>
      </c>
      <c r="B56" s="23"/>
      <c r="C56" s="23"/>
      <c r="D56" s="23"/>
      <c r="E56" s="35"/>
      <c r="F56" s="30" t="s">
        <v>166</v>
      </c>
      <c r="G56" s="25" t="s">
        <v>15</v>
      </c>
      <c r="H56" s="37" t="n">
        <v>450500108</v>
      </c>
      <c r="I56" s="39" t="n">
        <v>84.8</v>
      </c>
      <c r="J56" s="29" t="n">
        <v>2</v>
      </c>
      <c r="K56" s="28" t="s">
        <v>17</v>
      </c>
    </row>
    <row r="57" customFormat="false" ht="35.1" hidden="false" customHeight="true" outlineLevel="0" collapsed="false">
      <c r="A57" s="15" t="n">
        <v>55</v>
      </c>
      <c r="B57" s="23"/>
      <c r="C57" s="23"/>
      <c r="D57" s="23"/>
      <c r="E57" s="35"/>
      <c r="F57" s="30" t="s">
        <v>167</v>
      </c>
      <c r="G57" s="25" t="s">
        <v>15</v>
      </c>
      <c r="H57" s="37" t="n">
        <v>450500903</v>
      </c>
      <c r="I57" s="39" t="n">
        <v>84.1</v>
      </c>
      <c r="J57" s="29" t="n">
        <v>3</v>
      </c>
      <c r="K57" s="28" t="s">
        <v>17</v>
      </c>
    </row>
    <row r="58" customFormat="false" ht="35.1" hidden="false" customHeight="true" outlineLevel="0" collapsed="false">
      <c r="A58" s="15" t="n">
        <v>56</v>
      </c>
      <c r="B58" s="23"/>
      <c r="C58" s="23"/>
      <c r="D58" s="23"/>
      <c r="E58" s="35"/>
      <c r="F58" s="30" t="s">
        <v>168</v>
      </c>
      <c r="G58" s="25" t="s">
        <v>15</v>
      </c>
      <c r="H58" s="37" t="n">
        <v>450500921</v>
      </c>
      <c r="I58" s="39" t="n">
        <v>82.8</v>
      </c>
      <c r="J58" s="29" t="n">
        <v>4</v>
      </c>
      <c r="K58" s="28" t="s">
        <v>17</v>
      </c>
    </row>
    <row r="59" customFormat="false" ht="35.1" hidden="false" customHeight="true" outlineLevel="0" collapsed="false">
      <c r="A59" s="15" t="n">
        <v>57</v>
      </c>
      <c r="B59" s="23"/>
      <c r="C59" s="23"/>
      <c r="D59" s="23"/>
      <c r="E59" s="35"/>
      <c r="F59" s="30" t="s">
        <v>169</v>
      </c>
      <c r="G59" s="25" t="s">
        <v>15</v>
      </c>
      <c r="H59" s="31" t="s">
        <v>170</v>
      </c>
      <c r="I59" s="39" t="n">
        <v>82.6</v>
      </c>
      <c r="J59" s="29" t="n">
        <v>5</v>
      </c>
      <c r="K59" s="28" t="s">
        <v>17</v>
      </c>
    </row>
    <row r="60" customFormat="false" ht="35.1" hidden="false" customHeight="true" outlineLevel="0" collapsed="false">
      <c r="A60" s="15" t="n">
        <v>58</v>
      </c>
      <c r="B60" s="23"/>
      <c r="C60" s="23"/>
      <c r="D60" s="23"/>
      <c r="E60" s="35"/>
      <c r="F60" s="30" t="s">
        <v>171</v>
      </c>
      <c r="G60" s="25" t="s">
        <v>15</v>
      </c>
      <c r="H60" s="31" t="s">
        <v>172</v>
      </c>
      <c r="I60" s="39" t="n">
        <v>82.4</v>
      </c>
      <c r="J60" s="29" t="n">
        <v>6</v>
      </c>
      <c r="K60" s="28" t="s">
        <v>17</v>
      </c>
    </row>
    <row r="61" customFormat="false" ht="35.1" hidden="false" customHeight="true" outlineLevel="0" collapsed="false">
      <c r="A61" s="15" t="n">
        <v>59</v>
      </c>
      <c r="B61" s="23"/>
      <c r="C61" s="23" t="s">
        <v>89</v>
      </c>
      <c r="D61" s="40" t="n">
        <v>45050092</v>
      </c>
      <c r="E61" s="35" t="n">
        <v>1</v>
      </c>
      <c r="F61" s="30" t="s">
        <v>173</v>
      </c>
      <c r="G61" s="25" t="s">
        <v>29</v>
      </c>
      <c r="H61" s="37" t="n">
        <v>450503218</v>
      </c>
      <c r="I61" s="32" t="n">
        <v>82.6</v>
      </c>
      <c r="J61" s="29" t="n">
        <v>1</v>
      </c>
      <c r="K61" s="28" t="s">
        <v>17</v>
      </c>
    </row>
    <row r="62" customFormat="false" ht="35.1" hidden="false" customHeight="true" outlineLevel="0" collapsed="false">
      <c r="A62" s="15" t="n">
        <v>60</v>
      </c>
      <c r="B62" s="23"/>
      <c r="C62" s="23" t="s">
        <v>174</v>
      </c>
      <c r="D62" s="40" t="n">
        <v>45050094</v>
      </c>
      <c r="E62" s="35" t="n">
        <v>1</v>
      </c>
      <c r="F62" s="30" t="s">
        <v>175</v>
      </c>
      <c r="G62" s="25" t="s">
        <v>15</v>
      </c>
      <c r="H62" s="37" t="n">
        <v>450501825</v>
      </c>
      <c r="I62" s="32" t="n">
        <v>84.4</v>
      </c>
      <c r="J62" s="29" t="n">
        <v>1</v>
      </c>
      <c r="K62" s="28" t="s">
        <v>17</v>
      </c>
    </row>
    <row r="63" customFormat="false" ht="35.1" hidden="false" customHeight="true" outlineLevel="0" collapsed="false">
      <c r="A63" s="15" t="n">
        <v>61</v>
      </c>
      <c r="B63" s="23" t="s">
        <v>176</v>
      </c>
      <c r="C63" s="23" t="s">
        <v>177</v>
      </c>
      <c r="D63" s="23" t="n">
        <v>45050095</v>
      </c>
      <c r="E63" s="24" t="n">
        <v>2</v>
      </c>
      <c r="F63" s="29" t="s">
        <v>178</v>
      </c>
      <c r="G63" s="25" t="s">
        <v>15</v>
      </c>
      <c r="H63" s="29" t="n">
        <v>450501104</v>
      </c>
      <c r="I63" s="32" t="n">
        <v>84.4</v>
      </c>
      <c r="J63" s="27" t="n">
        <v>1</v>
      </c>
      <c r="K63" s="28" t="s">
        <v>17</v>
      </c>
      <c r="L63" s="41"/>
    </row>
    <row r="64" customFormat="false" ht="35.1" hidden="false" customHeight="true" outlineLevel="0" collapsed="false">
      <c r="A64" s="15" t="n">
        <v>62</v>
      </c>
      <c r="B64" s="23"/>
      <c r="C64" s="23"/>
      <c r="D64" s="23"/>
      <c r="E64" s="24"/>
      <c r="F64" s="29" t="s">
        <v>179</v>
      </c>
      <c r="G64" s="25" t="s">
        <v>15</v>
      </c>
      <c r="H64" s="29" t="n">
        <v>450500702</v>
      </c>
      <c r="I64" s="39" t="n">
        <v>82.4</v>
      </c>
      <c r="J64" s="27" t="n">
        <v>2</v>
      </c>
      <c r="K64" s="28" t="s">
        <v>17</v>
      </c>
      <c r="L64" s="41"/>
    </row>
    <row r="65" customFormat="false" ht="35.1" hidden="false" customHeight="true" outlineLevel="0" collapsed="false">
      <c r="A65" s="15" t="n">
        <v>63</v>
      </c>
      <c r="B65" s="23"/>
      <c r="C65" s="23" t="s">
        <v>180</v>
      </c>
      <c r="D65" s="23" t="n">
        <v>45050096</v>
      </c>
      <c r="E65" s="24" t="n">
        <v>2</v>
      </c>
      <c r="F65" s="29" t="s">
        <v>181</v>
      </c>
      <c r="G65" s="25" t="s">
        <v>15</v>
      </c>
      <c r="H65" s="29" t="n">
        <v>450503119</v>
      </c>
      <c r="I65" s="39" t="n">
        <v>81.8</v>
      </c>
      <c r="J65" s="27" t="n">
        <v>1</v>
      </c>
      <c r="K65" s="28" t="s">
        <v>17</v>
      </c>
      <c r="L65" s="41"/>
    </row>
    <row r="66" customFormat="false" ht="35.1" hidden="false" customHeight="true" outlineLevel="0" collapsed="false">
      <c r="A66" s="15" t="n">
        <v>64</v>
      </c>
      <c r="B66" s="23"/>
      <c r="C66" s="23"/>
      <c r="D66" s="23"/>
      <c r="E66" s="24"/>
      <c r="F66" s="29" t="s">
        <v>182</v>
      </c>
      <c r="G66" s="25" t="s">
        <v>15</v>
      </c>
      <c r="H66" s="29" t="n">
        <v>450500326</v>
      </c>
      <c r="I66" s="39" t="n">
        <v>77.6</v>
      </c>
      <c r="J66" s="27" t="n">
        <v>4</v>
      </c>
      <c r="K66" s="28" t="s">
        <v>17</v>
      </c>
      <c r="L66" s="41"/>
    </row>
    <row r="67" customFormat="false" ht="35.1" hidden="false" customHeight="true" outlineLevel="0" collapsed="false">
      <c r="A67" s="15" t="n">
        <v>65</v>
      </c>
      <c r="B67" s="23"/>
      <c r="C67" s="23" t="s">
        <v>183</v>
      </c>
      <c r="D67" s="23" t="n">
        <v>45050097</v>
      </c>
      <c r="E67" s="24" t="n">
        <v>1</v>
      </c>
      <c r="F67" s="25" t="s">
        <v>184</v>
      </c>
      <c r="G67" s="25" t="s">
        <v>15</v>
      </c>
      <c r="H67" s="25" t="n">
        <v>450500612</v>
      </c>
      <c r="I67" s="26" t="s">
        <v>72</v>
      </c>
      <c r="J67" s="27" t="n">
        <v>1</v>
      </c>
      <c r="K67" s="28" t="s">
        <v>17</v>
      </c>
      <c r="L67" s="41"/>
    </row>
    <row r="68" customFormat="false" ht="35.1" hidden="false" customHeight="true" outlineLevel="0" collapsed="false">
      <c r="A68" s="15" t="n">
        <v>66</v>
      </c>
      <c r="B68" s="23"/>
      <c r="C68" s="23" t="s">
        <v>185</v>
      </c>
      <c r="D68" s="23" t="n">
        <v>45050098</v>
      </c>
      <c r="E68" s="24" t="n">
        <v>1</v>
      </c>
      <c r="F68" s="25" t="s">
        <v>186</v>
      </c>
      <c r="G68" s="25" t="s">
        <v>15</v>
      </c>
      <c r="H68" s="25" t="n">
        <v>450502007</v>
      </c>
      <c r="I68" s="26" t="s">
        <v>187</v>
      </c>
      <c r="J68" s="27" t="n">
        <v>1</v>
      </c>
      <c r="K68" s="28" t="s">
        <v>17</v>
      </c>
      <c r="L68" s="41"/>
    </row>
    <row r="69" customFormat="false" ht="35.1" hidden="false" customHeight="true" outlineLevel="0" collapsed="false">
      <c r="A69" s="15" t="n">
        <v>67</v>
      </c>
      <c r="B69" s="23"/>
      <c r="C69" s="23" t="s">
        <v>188</v>
      </c>
      <c r="D69" s="23" t="n">
        <v>45050099</v>
      </c>
      <c r="E69" s="24" t="n">
        <v>1</v>
      </c>
      <c r="F69" s="29" t="s">
        <v>189</v>
      </c>
      <c r="G69" s="25" t="s">
        <v>15</v>
      </c>
      <c r="H69" s="23" t="n">
        <v>450502104</v>
      </c>
      <c r="I69" s="39" t="n">
        <v>86.9</v>
      </c>
      <c r="J69" s="29" t="n">
        <v>1</v>
      </c>
      <c r="K69" s="28" t="s">
        <v>17</v>
      </c>
      <c r="L69" s="41"/>
    </row>
    <row r="70" customFormat="false" ht="35.1" hidden="false" customHeight="true" outlineLevel="0" collapsed="false">
      <c r="A70" s="15" t="n">
        <v>68</v>
      </c>
      <c r="B70" s="23"/>
      <c r="C70" s="23" t="s">
        <v>121</v>
      </c>
      <c r="D70" s="23" t="n">
        <v>45050100</v>
      </c>
      <c r="E70" s="24" t="n">
        <v>3</v>
      </c>
      <c r="F70" s="29" t="s">
        <v>190</v>
      </c>
      <c r="G70" s="25" t="s">
        <v>15</v>
      </c>
      <c r="H70" s="29" t="n">
        <v>450501606</v>
      </c>
      <c r="I70" s="39" t="n">
        <v>85</v>
      </c>
      <c r="J70" s="29" t="n">
        <v>1</v>
      </c>
      <c r="K70" s="28" t="s">
        <v>17</v>
      </c>
      <c r="L70" s="41"/>
    </row>
    <row r="71" customFormat="false" ht="35.1" hidden="false" customHeight="true" outlineLevel="0" collapsed="false">
      <c r="A71" s="15" t="n">
        <v>69</v>
      </c>
      <c r="B71" s="23"/>
      <c r="C71" s="23"/>
      <c r="D71" s="23"/>
      <c r="E71" s="24"/>
      <c r="F71" s="29" t="s">
        <v>191</v>
      </c>
      <c r="G71" s="25" t="s">
        <v>15</v>
      </c>
      <c r="H71" s="29" t="n">
        <v>450500930</v>
      </c>
      <c r="I71" s="39" t="n">
        <v>81</v>
      </c>
      <c r="J71" s="29" t="n">
        <v>4</v>
      </c>
      <c r="K71" s="28" t="s">
        <v>17</v>
      </c>
      <c r="L71" s="41"/>
    </row>
    <row r="72" customFormat="false" ht="35.1" hidden="false" customHeight="true" outlineLevel="0" collapsed="false">
      <c r="A72" s="15" t="n">
        <v>70</v>
      </c>
      <c r="B72" s="23"/>
      <c r="C72" s="23"/>
      <c r="D72" s="23"/>
      <c r="E72" s="24"/>
      <c r="F72" s="29" t="s">
        <v>192</v>
      </c>
      <c r="G72" s="25" t="s">
        <v>15</v>
      </c>
      <c r="H72" s="29" t="n">
        <v>450502003</v>
      </c>
      <c r="I72" s="39" t="n">
        <v>82.4</v>
      </c>
      <c r="J72" s="29" t="n">
        <v>3</v>
      </c>
      <c r="K72" s="28" t="s">
        <v>17</v>
      </c>
      <c r="L72" s="41"/>
    </row>
    <row r="73" customFormat="false" ht="35.1" hidden="false" customHeight="true" outlineLevel="0" collapsed="false">
      <c r="A73" s="15" t="n">
        <v>71</v>
      </c>
      <c r="B73" s="23"/>
      <c r="C73" s="35" t="s">
        <v>193</v>
      </c>
      <c r="D73" s="23" t="n">
        <v>45050101</v>
      </c>
      <c r="E73" s="24" t="n">
        <v>2</v>
      </c>
      <c r="F73" s="29" t="s">
        <v>194</v>
      </c>
      <c r="G73" s="25" t="s">
        <v>15</v>
      </c>
      <c r="H73" s="29" t="n">
        <v>450501217</v>
      </c>
      <c r="I73" s="39" t="n">
        <v>84.4</v>
      </c>
      <c r="J73" s="29" t="n">
        <v>1</v>
      </c>
      <c r="K73" s="28" t="s">
        <v>17</v>
      </c>
      <c r="L73" s="41"/>
    </row>
    <row r="74" customFormat="false" ht="35.1" hidden="false" customHeight="true" outlineLevel="0" collapsed="false">
      <c r="A74" s="15" t="n">
        <v>72</v>
      </c>
      <c r="B74" s="23"/>
      <c r="C74" s="35"/>
      <c r="D74" s="23"/>
      <c r="E74" s="24"/>
      <c r="F74" s="29" t="s">
        <v>195</v>
      </c>
      <c r="G74" s="25" t="s">
        <v>15</v>
      </c>
      <c r="H74" s="29" t="n">
        <v>450500920</v>
      </c>
      <c r="I74" s="39" t="n">
        <v>83.7</v>
      </c>
      <c r="J74" s="29" t="n">
        <v>3</v>
      </c>
      <c r="K74" s="28" t="s">
        <v>17</v>
      </c>
      <c r="L74" s="41"/>
    </row>
    <row r="75" customFormat="false" ht="35.1" hidden="false" customHeight="true" outlineLevel="0" collapsed="false">
      <c r="A75" s="15" t="n">
        <v>73</v>
      </c>
      <c r="B75" s="23"/>
      <c r="C75" s="35" t="s">
        <v>116</v>
      </c>
      <c r="D75" s="23" t="n">
        <v>45050102</v>
      </c>
      <c r="E75" s="24" t="n">
        <v>2</v>
      </c>
      <c r="F75" s="29" t="s">
        <v>196</v>
      </c>
      <c r="G75" s="25" t="s">
        <v>15</v>
      </c>
      <c r="H75" s="29" t="n">
        <v>450500529</v>
      </c>
      <c r="I75" s="39" t="n">
        <v>86</v>
      </c>
      <c r="J75" s="29" t="n">
        <v>1</v>
      </c>
      <c r="K75" s="28" t="s">
        <v>17</v>
      </c>
      <c r="L75" s="41"/>
    </row>
    <row r="76" customFormat="false" ht="35.1" hidden="false" customHeight="true" outlineLevel="0" collapsed="false">
      <c r="A76" s="15" t="n">
        <v>74</v>
      </c>
      <c r="B76" s="23"/>
      <c r="C76" s="35"/>
      <c r="D76" s="23"/>
      <c r="E76" s="24"/>
      <c r="F76" s="29" t="s">
        <v>197</v>
      </c>
      <c r="G76" s="25" t="s">
        <v>15</v>
      </c>
      <c r="H76" s="29" t="n">
        <v>450500319</v>
      </c>
      <c r="I76" s="39" t="n">
        <v>81.4</v>
      </c>
      <c r="J76" s="29" t="n">
        <v>2</v>
      </c>
      <c r="K76" s="28" t="s">
        <v>17</v>
      </c>
      <c r="L76" s="41"/>
    </row>
    <row r="77" customFormat="false" ht="35.1" hidden="false" customHeight="true" outlineLevel="0" collapsed="false">
      <c r="A77" s="15" t="n">
        <v>75</v>
      </c>
      <c r="B77" s="23"/>
      <c r="C77" s="35" t="s">
        <v>89</v>
      </c>
      <c r="D77" s="23" t="n">
        <v>45050103</v>
      </c>
      <c r="E77" s="24" t="n">
        <v>1</v>
      </c>
      <c r="F77" s="29" t="s">
        <v>198</v>
      </c>
      <c r="G77" s="25" t="s">
        <v>15</v>
      </c>
      <c r="H77" s="29" t="n">
        <v>450501313</v>
      </c>
      <c r="I77" s="39" t="n">
        <v>81.2</v>
      </c>
      <c r="J77" s="27" t="n">
        <v>1</v>
      </c>
      <c r="K77" s="28" t="s">
        <v>17</v>
      </c>
      <c r="L77" s="41"/>
    </row>
    <row r="78" customFormat="false" ht="35.1" hidden="false" customHeight="true" outlineLevel="0" collapsed="false">
      <c r="A78" s="15" t="n">
        <v>76</v>
      </c>
      <c r="B78" s="23"/>
      <c r="C78" s="35" t="s">
        <v>78</v>
      </c>
      <c r="D78" s="23" t="n">
        <v>45050106</v>
      </c>
      <c r="E78" s="24" t="n">
        <v>1</v>
      </c>
      <c r="F78" s="29" t="s">
        <v>199</v>
      </c>
      <c r="G78" s="25" t="s">
        <v>15</v>
      </c>
      <c r="H78" s="29" t="n">
        <v>450501812</v>
      </c>
      <c r="I78" s="39" t="n">
        <v>86.6</v>
      </c>
      <c r="J78" s="27" t="n">
        <v>1</v>
      </c>
      <c r="K78" s="28" t="s">
        <v>17</v>
      </c>
      <c r="L78" s="41"/>
    </row>
    <row r="79" customFormat="false" ht="35.1" hidden="false" customHeight="true" outlineLevel="0" collapsed="false">
      <c r="A79" s="15" t="n">
        <v>77</v>
      </c>
      <c r="B79" s="23"/>
      <c r="C79" s="35" t="s">
        <v>139</v>
      </c>
      <c r="D79" s="23" t="n">
        <v>45050107</v>
      </c>
      <c r="E79" s="24" t="n">
        <v>1</v>
      </c>
      <c r="F79" s="25" t="s">
        <v>200</v>
      </c>
      <c r="G79" s="25" t="s">
        <v>15</v>
      </c>
      <c r="H79" s="25" t="n">
        <v>450503412</v>
      </c>
      <c r="I79" s="26" t="s">
        <v>201</v>
      </c>
      <c r="J79" s="27" t="n">
        <v>1</v>
      </c>
      <c r="K79" s="28" t="s">
        <v>17</v>
      </c>
      <c r="L79" s="41"/>
    </row>
    <row r="80" customFormat="false" ht="35.1" hidden="false" customHeight="true" outlineLevel="0" collapsed="false">
      <c r="A80" s="15" t="n">
        <v>78</v>
      </c>
      <c r="B80" s="23" t="s">
        <v>202</v>
      </c>
      <c r="C80" s="23" t="s">
        <v>177</v>
      </c>
      <c r="D80" s="23" t="n">
        <v>45050111</v>
      </c>
      <c r="E80" s="24" t="n">
        <v>1</v>
      </c>
      <c r="F80" s="25" t="s">
        <v>203</v>
      </c>
      <c r="G80" s="25" t="s">
        <v>15</v>
      </c>
      <c r="H80" s="25" t="n">
        <v>450501430</v>
      </c>
      <c r="I80" s="26" t="s">
        <v>72</v>
      </c>
      <c r="J80" s="27" t="n">
        <v>1</v>
      </c>
      <c r="K80" s="28" t="s">
        <v>17</v>
      </c>
    </row>
    <row r="81" customFormat="false" ht="35.1" hidden="false" customHeight="true" outlineLevel="0" collapsed="false">
      <c r="A81" s="15" t="n">
        <v>79</v>
      </c>
      <c r="B81" s="23" t="s">
        <v>204</v>
      </c>
      <c r="C81" s="23" t="s">
        <v>205</v>
      </c>
      <c r="D81" s="23" t="n">
        <v>45050112</v>
      </c>
      <c r="E81" s="24" t="n">
        <v>2</v>
      </c>
      <c r="F81" s="25" t="s">
        <v>206</v>
      </c>
      <c r="G81" s="25" t="s">
        <v>15</v>
      </c>
      <c r="H81" s="25" t="n">
        <v>450500205</v>
      </c>
      <c r="I81" s="26" t="s">
        <v>72</v>
      </c>
      <c r="J81" s="27" t="n">
        <v>1</v>
      </c>
      <c r="K81" s="28" t="s">
        <v>17</v>
      </c>
    </row>
    <row r="82" customFormat="false" ht="35.1" hidden="false" customHeight="true" outlineLevel="0" collapsed="false">
      <c r="A82" s="15" t="n">
        <v>80</v>
      </c>
      <c r="B82" s="23"/>
      <c r="C82" s="23"/>
      <c r="D82" s="23"/>
      <c r="E82" s="24"/>
      <c r="F82" s="25" t="s">
        <v>207</v>
      </c>
      <c r="G82" s="25" t="s">
        <v>15</v>
      </c>
      <c r="H82" s="25" t="n">
        <v>450501508</v>
      </c>
      <c r="I82" s="26" t="s">
        <v>208</v>
      </c>
      <c r="J82" s="27" t="n">
        <v>2</v>
      </c>
      <c r="K82" s="28" t="s">
        <v>17</v>
      </c>
    </row>
    <row r="83" customFormat="false" ht="35.1" hidden="false" customHeight="true" outlineLevel="0" collapsed="false">
      <c r="A83" s="15" t="n">
        <v>81</v>
      </c>
      <c r="B83" s="23"/>
      <c r="C83" s="23" t="s">
        <v>209</v>
      </c>
      <c r="D83" s="23" t="n">
        <v>45050113</v>
      </c>
      <c r="E83" s="24" t="n">
        <v>1</v>
      </c>
      <c r="F83" s="25" t="s">
        <v>210</v>
      </c>
      <c r="G83" s="25" t="s">
        <v>15</v>
      </c>
      <c r="H83" s="25" t="n">
        <v>450502319</v>
      </c>
      <c r="I83" s="26" t="s">
        <v>211</v>
      </c>
      <c r="J83" s="27" t="n">
        <v>1</v>
      </c>
      <c r="K83" s="28" t="s">
        <v>17</v>
      </c>
    </row>
    <row r="84" customFormat="false" ht="35.1" hidden="false" customHeight="true" outlineLevel="0" collapsed="false">
      <c r="A84" s="15" t="n">
        <v>82</v>
      </c>
      <c r="B84" s="23"/>
      <c r="C84" s="23" t="s">
        <v>212</v>
      </c>
      <c r="D84" s="23" t="n">
        <v>45050115</v>
      </c>
      <c r="E84" s="24" t="n">
        <v>1</v>
      </c>
      <c r="F84" s="25" t="s">
        <v>213</v>
      </c>
      <c r="G84" s="25" t="s">
        <v>15</v>
      </c>
      <c r="H84" s="25" t="n">
        <v>450501301</v>
      </c>
      <c r="I84" s="26" t="s">
        <v>111</v>
      </c>
      <c r="J84" s="27" t="n">
        <v>1</v>
      </c>
      <c r="K84" s="28" t="s">
        <v>17</v>
      </c>
    </row>
    <row r="85" customFormat="false" ht="35.1" hidden="false" customHeight="true" outlineLevel="0" collapsed="false">
      <c r="A85" s="15" t="n">
        <v>83</v>
      </c>
      <c r="B85" s="23"/>
      <c r="C85" s="23" t="s">
        <v>214</v>
      </c>
      <c r="D85" s="23" t="n">
        <v>45050117</v>
      </c>
      <c r="E85" s="24" t="n">
        <v>1</v>
      </c>
      <c r="F85" s="25" t="s">
        <v>215</v>
      </c>
      <c r="G85" s="25" t="s">
        <v>15</v>
      </c>
      <c r="H85" s="25" t="n">
        <v>450500507</v>
      </c>
      <c r="I85" s="26" t="s">
        <v>216</v>
      </c>
      <c r="J85" s="27" t="n">
        <v>1</v>
      </c>
      <c r="K85" s="28" t="s">
        <v>17</v>
      </c>
    </row>
    <row r="86" customFormat="false" ht="35.1" hidden="false" customHeight="true" outlineLevel="0" collapsed="false">
      <c r="A86" s="15" t="n">
        <v>84</v>
      </c>
      <c r="B86" s="23" t="s">
        <v>217</v>
      </c>
      <c r="C86" s="23" t="s">
        <v>218</v>
      </c>
      <c r="D86" s="23" t="n">
        <v>45050121</v>
      </c>
      <c r="E86" s="24" t="n">
        <v>2</v>
      </c>
      <c r="F86" s="25" t="s">
        <v>219</v>
      </c>
      <c r="G86" s="25" t="s">
        <v>15</v>
      </c>
      <c r="H86" s="25" t="n">
        <v>450502312</v>
      </c>
      <c r="I86" s="26" t="s">
        <v>220</v>
      </c>
      <c r="J86" s="27" t="n">
        <v>2</v>
      </c>
      <c r="K86" s="28" t="s">
        <v>17</v>
      </c>
    </row>
    <row r="87" customFormat="false" ht="35.1" hidden="false" customHeight="true" outlineLevel="0" collapsed="false">
      <c r="A87" s="15" t="n">
        <v>85</v>
      </c>
      <c r="B87" s="23"/>
      <c r="C87" s="23"/>
      <c r="D87" s="23"/>
      <c r="E87" s="24"/>
      <c r="F87" s="25" t="s">
        <v>221</v>
      </c>
      <c r="G87" s="25" t="s">
        <v>15</v>
      </c>
      <c r="H87" s="25" t="n">
        <v>450502726</v>
      </c>
      <c r="I87" s="26" t="s">
        <v>91</v>
      </c>
      <c r="J87" s="27" t="n">
        <v>1</v>
      </c>
      <c r="K87" s="28" t="s">
        <v>17</v>
      </c>
    </row>
    <row r="88" customFormat="false" ht="35.1" hidden="false" customHeight="true" outlineLevel="0" collapsed="false">
      <c r="A88" s="15" t="n">
        <v>86</v>
      </c>
      <c r="B88" s="23"/>
      <c r="C88" s="23" t="s">
        <v>222</v>
      </c>
      <c r="D88" s="23" t="n">
        <v>45050122</v>
      </c>
      <c r="E88" s="24" t="n">
        <v>1</v>
      </c>
      <c r="F88" s="25" t="s">
        <v>223</v>
      </c>
      <c r="G88" s="25" t="s">
        <v>15</v>
      </c>
      <c r="H88" s="25" t="n">
        <v>450500902</v>
      </c>
      <c r="I88" s="26" t="s">
        <v>224</v>
      </c>
      <c r="J88" s="27" t="n">
        <v>1</v>
      </c>
      <c r="K88" s="28" t="s">
        <v>17</v>
      </c>
    </row>
    <row r="89" customFormat="false" ht="35.1" hidden="false" customHeight="true" outlineLevel="0" collapsed="false">
      <c r="A89" s="15" t="n">
        <v>87</v>
      </c>
      <c r="B89" s="23"/>
      <c r="C89" s="23" t="s">
        <v>225</v>
      </c>
      <c r="D89" s="23" t="n">
        <v>45050123</v>
      </c>
      <c r="E89" s="24" t="n">
        <v>1</v>
      </c>
      <c r="F89" s="25" t="s">
        <v>226</v>
      </c>
      <c r="G89" s="25" t="s">
        <v>15</v>
      </c>
      <c r="H89" s="25" t="n">
        <v>450502304</v>
      </c>
      <c r="I89" s="26" t="s">
        <v>227</v>
      </c>
      <c r="J89" s="27" t="n">
        <v>1</v>
      </c>
      <c r="K89" s="28" t="s">
        <v>17</v>
      </c>
    </row>
    <row r="90" customFormat="false" ht="35.1" hidden="false" customHeight="true" outlineLevel="0" collapsed="false">
      <c r="A90" s="15" t="n">
        <v>88</v>
      </c>
      <c r="B90" s="42" t="s">
        <v>228</v>
      </c>
      <c r="C90" s="42" t="s">
        <v>229</v>
      </c>
      <c r="D90" s="23" t="n">
        <v>45050124</v>
      </c>
      <c r="E90" s="24" t="n">
        <v>5</v>
      </c>
      <c r="F90" s="30" t="s">
        <v>230</v>
      </c>
      <c r="G90" s="29" t="s">
        <v>15</v>
      </c>
      <c r="H90" s="31" t="s">
        <v>231</v>
      </c>
      <c r="I90" s="36" t="n">
        <v>89.5</v>
      </c>
      <c r="J90" s="37" t="n">
        <v>1</v>
      </c>
      <c r="K90" s="28" t="s">
        <v>17</v>
      </c>
    </row>
    <row r="91" customFormat="false" ht="35.1" hidden="false" customHeight="true" outlineLevel="0" collapsed="false">
      <c r="A91" s="15" t="n">
        <v>89</v>
      </c>
      <c r="B91" s="42"/>
      <c r="C91" s="42"/>
      <c r="D91" s="23"/>
      <c r="E91" s="24"/>
      <c r="F91" s="30" t="s">
        <v>232</v>
      </c>
      <c r="G91" s="29" t="s">
        <v>15</v>
      </c>
      <c r="H91" s="31" t="s">
        <v>233</v>
      </c>
      <c r="I91" s="36" t="n">
        <v>86</v>
      </c>
      <c r="J91" s="37" t="n">
        <v>2</v>
      </c>
      <c r="K91" s="28" t="s">
        <v>17</v>
      </c>
    </row>
    <row r="92" customFormat="false" ht="35.1" hidden="false" customHeight="true" outlineLevel="0" collapsed="false">
      <c r="A92" s="15" t="n">
        <v>90</v>
      </c>
      <c r="B92" s="42"/>
      <c r="C92" s="42"/>
      <c r="D92" s="23"/>
      <c r="E92" s="24"/>
      <c r="F92" s="30" t="s">
        <v>234</v>
      </c>
      <c r="G92" s="29" t="s">
        <v>15</v>
      </c>
      <c r="H92" s="31" t="s">
        <v>235</v>
      </c>
      <c r="I92" s="36" t="n">
        <v>84.8</v>
      </c>
      <c r="J92" s="37" t="n">
        <v>3</v>
      </c>
      <c r="K92" s="28" t="s">
        <v>17</v>
      </c>
    </row>
    <row r="93" customFormat="false" ht="35.1" hidden="false" customHeight="true" outlineLevel="0" collapsed="false">
      <c r="A93" s="15" t="n">
        <v>91</v>
      </c>
      <c r="B93" s="42"/>
      <c r="C93" s="42"/>
      <c r="D93" s="23"/>
      <c r="E93" s="24"/>
      <c r="F93" s="30" t="s">
        <v>236</v>
      </c>
      <c r="G93" s="29" t="s">
        <v>15</v>
      </c>
      <c r="H93" s="31" t="s">
        <v>237</v>
      </c>
      <c r="I93" s="36" t="n">
        <v>83.4</v>
      </c>
      <c r="J93" s="37" t="n">
        <v>4</v>
      </c>
      <c r="K93" s="28" t="s">
        <v>17</v>
      </c>
    </row>
    <row r="94" customFormat="false" ht="35.1" hidden="false" customHeight="true" outlineLevel="0" collapsed="false">
      <c r="A94" s="15" t="n">
        <v>92</v>
      </c>
      <c r="B94" s="42"/>
      <c r="C94" s="42"/>
      <c r="D94" s="23"/>
      <c r="E94" s="24"/>
      <c r="F94" s="30" t="s">
        <v>238</v>
      </c>
      <c r="G94" s="29" t="s">
        <v>15</v>
      </c>
      <c r="H94" s="31" t="s">
        <v>239</v>
      </c>
      <c r="I94" s="36" t="n">
        <v>83.4</v>
      </c>
      <c r="J94" s="37" t="n">
        <v>5</v>
      </c>
      <c r="K94" s="28" t="s">
        <v>17</v>
      </c>
    </row>
    <row r="95" customFormat="false" ht="35.1" hidden="false" customHeight="true" outlineLevel="0" collapsed="false">
      <c r="A95" s="15" t="n">
        <v>93</v>
      </c>
      <c r="B95" s="42"/>
      <c r="C95" s="42" t="s">
        <v>121</v>
      </c>
      <c r="D95" s="23" t="n">
        <v>45050125</v>
      </c>
      <c r="E95" s="24" t="n">
        <v>6</v>
      </c>
      <c r="F95" s="30" t="s">
        <v>240</v>
      </c>
      <c r="G95" s="29" t="s">
        <v>15</v>
      </c>
      <c r="H95" s="31" t="s">
        <v>241</v>
      </c>
      <c r="I95" s="36" t="n">
        <v>87.8</v>
      </c>
      <c r="J95" s="29" t="n">
        <v>1</v>
      </c>
      <c r="K95" s="28" t="s">
        <v>17</v>
      </c>
    </row>
    <row r="96" customFormat="false" ht="35.1" hidden="false" customHeight="true" outlineLevel="0" collapsed="false">
      <c r="A96" s="15" t="n">
        <v>94</v>
      </c>
      <c r="B96" s="42"/>
      <c r="C96" s="42"/>
      <c r="D96" s="23"/>
      <c r="E96" s="24"/>
      <c r="F96" s="30" t="s">
        <v>242</v>
      </c>
      <c r="G96" s="29" t="s">
        <v>15</v>
      </c>
      <c r="H96" s="31" t="s">
        <v>243</v>
      </c>
      <c r="I96" s="36" t="n">
        <v>84.2</v>
      </c>
      <c r="J96" s="29" t="n">
        <v>2</v>
      </c>
      <c r="K96" s="28" t="s">
        <v>17</v>
      </c>
    </row>
    <row r="97" customFormat="false" ht="35.1" hidden="false" customHeight="true" outlineLevel="0" collapsed="false">
      <c r="A97" s="15" t="n">
        <v>95</v>
      </c>
      <c r="B97" s="42"/>
      <c r="C97" s="42"/>
      <c r="D97" s="23"/>
      <c r="E97" s="24"/>
      <c r="F97" s="30" t="s">
        <v>244</v>
      </c>
      <c r="G97" s="29" t="s">
        <v>15</v>
      </c>
      <c r="H97" s="31" t="s">
        <v>245</v>
      </c>
      <c r="I97" s="36" t="n">
        <v>84</v>
      </c>
      <c r="J97" s="29" t="n">
        <v>3</v>
      </c>
      <c r="K97" s="28" t="s">
        <v>17</v>
      </c>
    </row>
    <row r="98" customFormat="false" ht="35.1" hidden="false" customHeight="true" outlineLevel="0" collapsed="false">
      <c r="A98" s="15" t="n">
        <v>96</v>
      </c>
      <c r="B98" s="42"/>
      <c r="C98" s="42"/>
      <c r="D98" s="23"/>
      <c r="E98" s="24"/>
      <c r="F98" s="30" t="s">
        <v>246</v>
      </c>
      <c r="G98" s="29" t="s">
        <v>15</v>
      </c>
      <c r="H98" s="31" t="s">
        <v>247</v>
      </c>
      <c r="I98" s="36" t="n">
        <v>82.4</v>
      </c>
      <c r="J98" s="29" t="n">
        <v>5</v>
      </c>
      <c r="K98" s="28" t="s">
        <v>17</v>
      </c>
    </row>
    <row r="99" customFormat="false" ht="35.1" hidden="false" customHeight="true" outlineLevel="0" collapsed="false">
      <c r="A99" s="15" t="n">
        <v>97</v>
      </c>
      <c r="B99" s="42"/>
      <c r="C99" s="42"/>
      <c r="D99" s="23"/>
      <c r="E99" s="24"/>
      <c r="F99" s="30" t="s">
        <v>248</v>
      </c>
      <c r="G99" s="29" t="s">
        <v>15</v>
      </c>
      <c r="H99" s="31" t="s">
        <v>249</v>
      </c>
      <c r="I99" s="36" t="n">
        <v>81.4</v>
      </c>
      <c r="J99" s="29" t="n">
        <v>6</v>
      </c>
      <c r="K99" s="28" t="s">
        <v>17</v>
      </c>
    </row>
    <row r="100" customFormat="false" ht="35.1" hidden="false" customHeight="true" outlineLevel="0" collapsed="false">
      <c r="A100" s="15" t="n">
        <v>98</v>
      </c>
      <c r="B100" s="42"/>
      <c r="C100" s="42"/>
      <c r="D100" s="23"/>
      <c r="E100" s="24"/>
      <c r="F100" s="30" t="s">
        <v>250</v>
      </c>
      <c r="G100" s="29" t="s">
        <v>15</v>
      </c>
      <c r="H100" s="30" t="n">
        <v>450501516</v>
      </c>
      <c r="I100" s="36" t="n">
        <v>81.2</v>
      </c>
      <c r="J100" s="29" t="n">
        <v>7</v>
      </c>
      <c r="K100" s="28" t="s">
        <v>17</v>
      </c>
    </row>
    <row r="101" customFormat="false" ht="35.1" hidden="false" customHeight="true" outlineLevel="0" collapsed="false">
      <c r="A101" s="15" t="n">
        <v>99</v>
      </c>
      <c r="B101" s="42"/>
      <c r="C101" s="42" t="s">
        <v>159</v>
      </c>
      <c r="D101" s="40" t="n">
        <v>45050126</v>
      </c>
      <c r="E101" s="38" t="n">
        <v>1</v>
      </c>
      <c r="F101" s="30" t="s">
        <v>251</v>
      </c>
      <c r="G101" s="29" t="s">
        <v>15</v>
      </c>
      <c r="H101" s="31" t="s">
        <v>252</v>
      </c>
      <c r="I101" s="36" t="n">
        <v>79.4</v>
      </c>
      <c r="J101" s="29" t="n">
        <v>1</v>
      </c>
      <c r="K101" s="28" t="s">
        <v>17</v>
      </c>
    </row>
    <row r="102" customFormat="false" ht="35.1" hidden="false" customHeight="true" outlineLevel="0" collapsed="false">
      <c r="A102" s="15" t="n">
        <v>100</v>
      </c>
      <c r="B102" s="42"/>
      <c r="C102" s="42" t="s">
        <v>146</v>
      </c>
      <c r="D102" s="42" t="n">
        <v>45050127</v>
      </c>
      <c r="E102" s="35" t="n">
        <v>3</v>
      </c>
      <c r="F102" s="30" t="s">
        <v>253</v>
      </c>
      <c r="G102" s="29" t="s">
        <v>29</v>
      </c>
      <c r="H102" s="31" t="s">
        <v>254</v>
      </c>
      <c r="I102" s="36" t="n">
        <v>86.5</v>
      </c>
      <c r="J102" s="29" t="n">
        <v>1</v>
      </c>
      <c r="K102" s="28" t="s">
        <v>17</v>
      </c>
    </row>
    <row r="103" customFormat="false" ht="35.1" hidden="false" customHeight="true" outlineLevel="0" collapsed="false">
      <c r="A103" s="15" t="n">
        <v>101</v>
      </c>
      <c r="B103" s="42"/>
      <c r="C103" s="42"/>
      <c r="D103" s="42"/>
      <c r="E103" s="35"/>
      <c r="F103" s="30" t="s">
        <v>255</v>
      </c>
      <c r="G103" s="29" t="s">
        <v>15</v>
      </c>
      <c r="H103" s="31" t="s">
        <v>256</v>
      </c>
      <c r="I103" s="36" t="n">
        <v>85.2</v>
      </c>
      <c r="J103" s="29" t="n">
        <v>2</v>
      </c>
      <c r="K103" s="28" t="s">
        <v>17</v>
      </c>
    </row>
    <row r="104" customFormat="false" ht="35.1" hidden="false" customHeight="true" outlineLevel="0" collapsed="false">
      <c r="A104" s="15" t="n">
        <v>102</v>
      </c>
      <c r="B104" s="42"/>
      <c r="C104" s="42"/>
      <c r="D104" s="42"/>
      <c r="E104" s="35"/>
      <c r="F104" s="30" t="s">
        <v>257</v>
      </c>
      <c r="G104" s="29" t="s">
        <v>15</v>
      </c>
      <c r="H104" s="31" t="s">
        <v>258</v>
      </c>
      <c r="I104" s="36" t="n">
        <v>83.3</v>
      </c>
      <c r="J104" s="29" t="n">
        <v>3</v>
      </c>
      <c r="K104" s="28" t="s">
        <v>17</v>
      </c>
    </row>
    <row r="105" customFormat="false" ht="35.1" hidden="false" customHeight="true" outlineLevel="0" collapsed="false">
      <c r="A105" s="15" t="n">
        <v>103</v>
      </c>
      <c r="B105" s="42"/>
      <c r="C105" s="42" t="s">
        <v>259</v>
      </c>
      <c r="D105" s="42" t="n">
        <v>45050128</v>
      </c>
      <c r="E105" s="35" t="n">
        <v>5</v>
      </c>
      <c r="F105" s="30" t="s">
        <v>260</v>
      </c>
      <c r="G105" s="29" t="s">
        <v>15</v>
      </c>
      <c r="H105" s="31" t="s">
        <v>261</v>
      </c>
      <c r="I105" s="36" t="n">
        <v>85.6</v>
      </c>
      <c r="J105" s="29" t="n">
        <v>1</v>
      </c>
      <c r="K105" s="28" t="s">
        <v>17</v>
      </c>
    </row>
    <row r="106" customFormat="false" ht="35.1" hidden="false" customHeight="true" outlineLevel="0" collapsed="false">
      <c r="A106" s="15" t="n">
        <v>104</v>
      </c>
      <c r="B106" s="42"/>
      <c r="C106" s="42"/>
      <c r="D106" s="42"/>
      <c r="E106" s="35"/>
      <c r="F106" s="30" t="s">
        <v>262</v>
      </c>
      <c r="G106" s="29" t="s">
        <v>15</v>
      </c>
      <c r="H106" s="31" t="s">
        <v>263</v>
      </c>
      <c r="I106" s="36" t="n">
        <v>83.8</v>
      </c>
      <c r="J106" s="29" t="n">
        <v>2</v>
      </c>
      <c r="K106" s="28" t="s">
        <v>17</v>
      </c>
    </row>
    <row r="107" customFormat="false" ht="35.1" hidden="false" customHeight="true" outlineLevel="0" collapsed="false">
      <c r="A107" s="15" t="n">
        <v>105</v>
      </c>
      <c r="B107" s="42"/>
      <c r="C107" s="42"/>
      <c r="D107" s="42"/>
      <c r="E107" s="35"/>
      <c r="F107" s="30" t="s">
        <v>264</v>
      </c>
      <c r="G107" s="29" t="s">
        <v>15</v>
      </c>
      <c r="H107" s="31" t="s">
        <v>265</v>
      </c>
      <c r="I107" s="36" t="n">
        <v>83</v>
      </c>
      <c r="J107" s="29" t="n">
        <v>3</v>
      </c>
      <c r="K107" s="28" t="s">
        <v>17</v>
      </c>
    </row>
    <row r="108" customFormat="false" ht="35.1" hidden="false" customHeight="true" outlineLevel="0" collapsed="false">
      <c r="A108" s="15" t="n">
        <v>106</v>
      </c>
      <c r="B108" s="42"/>
      <c r="C108" s="42"/>
      <c r="D108" s="42"/>
      <c r="E108" s="35"/>
      <c r="F108" s="30" t="s">
        <v>266</v>
      </c>
      <c r="G108" s="29" t="s">
        <v>15</v>
      </c>
      <c r="H108" s="31" t="s">
        <v>267</v>
      </c>
      <c r="I108" s="36" t="n">
        <v>82</v>
      </c>
      <c r="J108" s="29" t="n">
        <v>4</v>
      </c>
      <c r="K108" s="28" t="s">
        <v>17</v>
      </c>
    </row>
    <row r="109" customFormat="false" ht="35.1" hidden="false" customHeight="true" outlineLevel="0" collapsed="false">
      <c r="A109" s="15" t="n">
        <v>107</v>
      </c>
      <c r="B109" s="42"/>
      <c r="C109" s="42"/>
      <c r="D109" s="42"/>
      <c r="E109" s="35"/>
      <c r="F109" s="30" t="s">
        <v>268</v>
      </c>
      <c r="G109" s="29" t="s">
        <v>15</v>
      </c>
      <c r="H109" s="31" t="s">
        <v>269</v>
      </c>
      <c r="I109" s="36" t="n">
        <v>81.4</v>
      </c>
      <c r="J109" s="29" t="n">
        <v>5</v>
      </c>
      <c r="K109" s="28" t="s">
        <v>17</v>
      </c>
    </row>
    <row r="110" customFormat="false" ht="35.1" hidden="false" customHeight="true" outlineLevel="0" collapsed="false">
      <c r="A110" s="15" t="n">
        <v>108</v>
      </c>
      <c r="B110" s="42"/>
      <c r="C110" s="42" t="s">
        <v>116</v>
      </c>
      <c r="D110" s="43" t="n">
        <v>45050129</v>
      </c>
      <c r="E110" s="44" t="n">
        <v>4</v>
      </c>
      <c r="F110" s="30" t="s">
        <v>270</v>
      </c>
      <c r="G110" s="29" t="s">
        <v>15</v>
      </c>
      <c r="H110" s="31" t="s">
        <v>271</v>
      </c>
      <c r="I110" s="36" t="n">
        <v>86.4</v>
      </c>
      <c r="J110" s="29" t="n">
        <v>1</v>
      </c>
      <c r="K110" s="28" t="s">
        <v>17</v>
      </c>
    </row>
    <row r="111" customFormat="false" ht="35.1" hidden="false" customHeight="true" outlineLevel="0" collapsed="false">
      <c r="A111" s="15" t="n">
        <v>109</v>
      </c>
      <c r="B111" s="42"/>
      <c r="C111" s="42"/>
      <c r="D111" s="42"/>
      <c r="E111" s="44"/>
      <c r="F111" s="30" t="s">
        <v>272</v>
      </c>
      <c r="G111" s="29" t="s">
        <v>15</v>
      </c>
      <c r="H111" s="31" t="s">
        <v>273</v>
      </c>
      <c r="I111" s="36" t="n">
        <v>84</v>
      </c>
      <c r="J111" s="29" t="n">
        <v>2</v>
      </c>
      <c r="K111" s="28" t="s">
        <v>17</v>
      </c>
      <c r="L111" s="45"/>
    </row>
    <row r="112" customFormat="false" ht="35.1" hidden="false" customHeight="true" outlineLevel="0" collapsed="false">
      <c r="A112" s="15" t="n">
        <v>110</v>
      </c>
      <c r="B112" s="42"/>
      <c r="C112" s="42"/>
      <c r="D112" s="42"/>
      <c r="E112" s="44"/>
      <c r="F112" s="30" t="s">
        <v>274</v>
      </c>
      <c r="G112" s="29" t="s">
        <v>15</v>
      </c>
      <c r="H112" s="31" t="s">
        <v>275</v>
      </c>
      <c r="I112" s="36" t="n">
        <v>83</v>
      </c>
      <c r="J112" s="29" t="n">
        <v>3</v>
      </c>
      <c r="K112" s="28" t="s">
        <v>17</v>
      </c>
    </row>
    <row r="113" customFormat="false" ht="35.1" hidden="false" customHeight="true" outlineLevel="0" collapsed="false">
      <c r="A113" s="15" t="n">
        <v>111</v>
      </c>
      <c r="B113" s="42"/>
      <c r="C113" s="42"/>
      <c r="D113" s="43"/>
      <c r="E113" s="44"/>
      <c r="F113" s="30" t="s">
        <v>276</v>
      </c>
      <c r="G113" s="29" t="s">
        <v>15</v>
      </c>
      <c r="H113" s="31" t="s">
        <v>277</v>
      </c>
      <c r="I113" s="36" t="n">
        <v>82.2</v>
      </c>
      <c r="J113" s="29" t="n">
        <v>4</v>
      </c>
      <c r="K113" s="28" t="s">
        <v>17</v>
      </c>
    </row>
    <row r="114" customFormat="false" ht="35.1" hidden="false" customHeight="true" outlineLevel="0" collapsed="false">
      <c r="A114" s="15" t="n">
        <v>112</v>
      </c>
      <c r="B114" s="42"/>
      <c r="C114" s="42" t="s">
        <v>112</v>
      </c>
      <c r="D114" s="23" t="n">
        <v>45050130</v>
      </c>
      <c r="E114" s="24" t="n">
        <v>1</v>
      </c>
      <c r="F114" s="30" t="s">
        <v>278</v>
      </c>
      <c r="G114" s="29" t="s">
        <v>15</v>
      </c>
      <c r="H114" s="31" t="s">
        <v>279</v>
      </c>
      <c r="I114" s="36" t="n">
        <v>82</v>
      </c>
      <c r="J114" s="29" t="n">
        <v>2</v>
      </c>
      <c r="K114" s="28" t="s">
        <v>17</v>
      </c>
    </row>
    <row r="115" customFormat="false" ht="35.1" hidden="false" customHeight="true" outlineLevel="0" collapsed="false">
      <c r="A115" s="15" t="n">
        <v>113</v>
      </c>
      <c r="B115" s="42"/>
      <c r="C115" s="42" t="s">
        <v>174</v>
      </c>
      <c r="D115" s="42" t="n">
        <v>45050131</v>
      </c>
      <c r="E115" s="35" t="n">
        <v>3</v>
      </c>
      <c r="F115" s="30" t="s">
        <v>280</v>
      </c>
      <c r="G115" s="29" t="s">
        <v>29</v>
      </c>
      <c r="H115" s="31" t="s">
        <v>281</v>
      </c>
      <c r="I115" s="36" t="n">
        <v>81.4</v>
      </c>
      <c r="J115" s="29" t="n">
        <v>2</v>
      </c>
      <c r="K115" s="28" t="s">
        <v>17</v>
      </c>
    </row>
    <row r="116" customFormat="false" ht="35.1" hidden="false" customHeight="true" outlineLevel="0" collapsed="false">
      <c r="A116" s="15" t="n">
        <v>114</v>
      </c>
      <c r="B116" s="42"/>
      <c r="C116" s="42"/>
      <c r="D116" s="42"/>
      <c r="E116" s="35"/>
      <c r="F116" s="30" t="s">
        <v>282</v>
      </c>
      <c r="G116" s="29" t="s">
        <v>15</v>
      </c>
      <c r="H116" s="31" t="s">
        <v>283</v>
      </c>
      <c r="I116" s="36" t="n">
        <v>81</v>
      </c>
      <c r="J116" s="29" t="n">
        <v>3</v>
      </c>
      <c r="K116" s="28" t="s">
        <v>17</v>
      </c>
    </row>
    <row r="117" customFormat="false" ht="35.1" hidden="false" customHeight="true" outlineLevel="0" collapsed="false">
      <c r="A117" s="15" t="n">
        <v>115</v>
      </c>
      <c r="B117" s="42"/>
      <c r="C117" s="42"/>
      <c r="D117" s="42"/>
      <c r="E117" s="35"/>
      <c r="F117" s="30" t="s">
        <v>284</v>
      </c>
      <c r="G117" s="30" t="s">
        <v>15</v>
      </c>
      <c r="H117" s="30" t="n">
        <v>450502811</v>
      </c>
      <c r="I117" s="36" t="n">
        <v>78.2</v>
      </c>
      <c r="J117" s="30" t="n">
        <v>4</v>
      </c>
      <c r="K117" s="28" t="s">
        <v>17</v>
      </c>
    </row>
    <row r="118" customFormat="false" ht="35.1" hidden="false" customHeight="true" outlineLevel="0" collapsed="false">
      <c r="A118" s="15" t="n">
        <v>116</v>
      </c>
      <c r="B118" s="42"/>
      <c r="C118" s="23" t="s">
        <v>285</v>
      </c>
      <c r="D118" s="46" t="n">
        <v>45050134</v>
      </c>
      <c r="E118" s="47" t="n">
        <v>1</v>
      </c>
      <c r="F118" s="30" t="s">
        <v>286</v>
      </c>
      <c r="G118" s="29" t="s">
        <v>29</v>
      </c>
      <c r="H118" s="31" t="s">
        <v>287</v>
      </c>
      <c r="I118" s="36" t="n">
        <v>81</v>
      </c>
      <c r="J118" s="29" t="n">
        <v>1</v>
      </c>
      <c r="K118" s="28" t="s">
        <v>17</v>
      </c>
    </row>
    <row r="119" customFormat="false" ht="35.1" hidden="false" customHeight="true" outlineLevel="0" collapsed="false">
      <c r="A119" s="15" t="n">
        <v>117</v>
      </c>
      <c r="B119" s="42"/>
      <c r="C119" s="23" t="s">
        <v>89</v>
      </c>
      <c r="D119" s="23" t="n">
        <v>45050135</v>
      </c>
      <c r="E119" s="35" t="n">
        <v>2</v>
      </c>
      <c r="F119" s="30" t="s">
        <v>288</v>
      </c>
      <c r="G119" s="29" t="s">
        <v>15</v>
      </c>
      <c r="H119" s="31" t="s">
        <v>289</v>
      </c>
      <c r="I119" s="36" t="n">
        <v>82.8</v>
      </c>
      <c r="J119" s="29" t="n">
        <v>1</v>
      </c>
      <c r="K119" s="28" t="s">
        <v>17</v>
      </c>
    </row>
    <row r="120" customFormat="false" ht="35.1" hidden="false" customHeight="true" outlineLevel="0" collapsed="false">
      <c r="A120" s="15" t="n">
        <v>118</v>
      </c>
      <c r="B120" s="42"/>
      <c r="C120" s="23"/>
      <c r="D120" s="23"/>
      <c r="E120" s="35"/>
      <c r="F120" s="30" t="s">
        <v>290</v>
      </c>
      <c r="G120" s="29" t="s">
        <v>15</v>
      </c>
      <c r="H120" s="31" t="s">
        <v>291</v>
      </c>
      <c r="I120" s="36" t="n">
        <v>78.4</v>
      </c>
      <c r="J120" s="29" t="n">
        <v>2</v>
      </c>
      <c r="K120" s="28" t="s">
        <v>17</v>
      </c>
    </row>
    <row r="121" customFormat="false" ht="35.1" hidden="false" customHeight="true" outlineLevel="0" collapsed="false">
      <c r="A121" s="15" t="n">
        <v>119</v>
      </c>
      <c r="B121" s="23" t="s">
        <v>292</v>
      </c>
      <c r="C121" s="23" t="s">
        <v>293</v>
      </c>
      <c r="D121" s="23" t="n">
        <v>45050138</v>
      </c>
      <c r="E121" s="24" t="n">
        <v>1</v>
      </c>
      <c r="F121" s="25" t="s">
        <v>294</v>
      </c>
      <c r="G121" s="25" t="s">
        <v>15</v>
      </c>
      <c r="H121" s="25" t="n">
        <v>450500416</v>
      </c>
      <c r="I121" s="26" t="s">
        <v>295</v>
      </c>
      <c r="J121" s="27" t="n">
        <v>1</v>
      </c>
      <c r="K121" s="28" t="s">
        <v>17</v>
      </c>
    </row>
    <row r="122" customFormat="false" ht="35.1" hidden="false" customHeight="true" outlineLevel="0" collapsed="false">
      <c r="A122" s="15" t="n">
        <v>120</v>
      </c>
      <c r="B122" s="23"/>
      <c r="C122" s="23" t="s">
        <v>296</v>
      </c>
      <c r="D122" s="23" t="n">
        <v>45050139</v>
      </c>
      <c r="E122" s="24" t="n">
        <v>1</v>
      </c>
      <c r="F122" s="25" t="s">
        <v>297</v>
      </c>
      <c r="G122" s="25" t="s">
        <v>15</v>
      </c>
      <c r="H122" s="25" t="n">
        <v>450500212</v>
      </c>
      <c r="I122" s="26" t="s">
        <v>111</v>
      </c>
      <c r="J122" s="27" t="n">
        <v>1</v>
      </c>
      <c r="K122" s="28" t="s">
        <v>17</v>
      </c>
    </row>
    <row r="123" customFormat="false" ht="35.1" hidden="false" customHeight="true" outlineLevel="0" collapsed="false">
      <c r="A123" s="15" t="n">
        <v>121</v>
      </c>
      <c r="B123" s="23"/>
      <c r="C123" s="23" t="s">
        <v>298</v>
      </c>
      <c r="D123" s="23" t="n">
        <v>45050140</v>
      </c>
      <c r="E123" s="24" t="n">
        <v>1</v>
      </c>
      <c r="F123" s="25" t="s">
        <v>299</v>
      </c>
      <c r="G123" s="25" t="s">
        <v>15</v>
      </c>
      <c r="H123" s="25" t="n">
        <v>450501420</v>
      </c>
      <c r="I123" s="26" t="s">
        <v>300</v>
      </c>
      <c r="J123" s="27" t="n">
        <v>1</v>
      </c>
      <c r="K123" s="28" t="s">
        <v>17</v>
      </c>
    </row>
    <row r="124" customFormat="false" ht="35.1" hidden="false" customHeight="true" outlineLevel="0" collapsed="false">
      <c r="A124" s="15" t="n">
        <v>122</v>
      </c>
      <c r="B124" s="18" t="s">
        <v>301</v>
      </c>
      <c r="C124" s="42" t="s">
        <v>302</v>
      </c>
      <c r="D124" s="23" t="n">
        <v>45050146</v>
      </c>
      <c r="E124" s="24" t="n">
        <v>1</v>
      </c>
      <c r="F124" s="25" t="s">
        <v>303</v>
      </c>
      <c r="G124" s="25" t="s">
        <v>15</v>
      </c>
      <c r="H124" s="31" t="s">
        <v>304</v>
      </c>
      <c r="I124" s="39" t="n">
        <v>82.2</v>
      </c>
      <c r="J124" s="27" t="n">
        <v>1</v>
      </c>
      <c r="K124" s="28" t="s">
        <v>17</v>
      </c>
    </row>
    <row r="125" customFormat="false" ht="35.1" hidden="false" customHeight="true" outlineLevel="0" collapsed="false">
      <c r="A125" s="15" t="n">
        <v>123</v>
      </c>
      <c r="B125" s="18"/>
      <c r="C125" s="42" t="s">
        <v>305</v>
      </c>
      <c r="D125" s="23" t="n">
        <v>45050147</v>
      </c>
      <c r="E125" s="19" t="n">
        <v>1</v>
      </c>
      <c r="F125" s="48" t="s">
        <v>306</v>
      </c>
      <c r="G125" s="25" t="s">
        <v>15</v>
      </c>
      <c r="H125" s="48" t="s">
        <v>307</v>
      </c>
      <c r="I125" s="49" t="n">
        <v>87.8</v>
      </c>
      <c r="J125" s="50" t="n">
        <v>1</v>
      </c>
      <c r="K125" s="28" t="s">
        <v>17</v>
      </c>
    </row>
    <row r="126" customFormat="false" ht="37.5" hidden="false" customHeight="true" outlineLevel="0" collapsed="false">
      <c r="A126" s="15" t="n">
        <v>124</v>
      </c>
      <c r="B126" s="23" t="s">
        <v>308</v>
      </c>
      <c r="C126" s="23" t="s">
        <v>128</v>
      </c>
      <c r="D126" s="40" t="n">
        <v>45050144</v>
      </c>
      <c r="E126" s="38" t="n">
        <v>1</v>
      </c>
      <c r="F126" s="25" t="s">
        <v>309</v>
      </c>
      <c r="G126" s="25" t="s">
        <v>15</v>
      </c>
      <c r="H126" s="25" t="n">
        <v>450500705</v>
      </c>
      <c r="I126" s="26" t="s">
        <v>310</v>
      </c>
      <c r="J126" s="27" t="n">
        <v>2</v>
      </c>
      <c r="K126" s="28" t="s">
        <v>17</v>
      </c>
    </row>
    <row r="127" customFormat="false" ht="40.5" hidden="false" customHeight="true" outlineLevel="0" collapsed="false">
      <c r="A127" s="15" t="n">
        <v>125</v>
      </c>
      <c r="B127" s="23" t="s">
        <v>311</v>
      </c>
      <c r="C127" s="23" t="s">
        <v>312</v>
      </c>
      <c r="D127" s="40" t="n">
        <v>45050151</v>
      </c>
      <c r="E127" s="24" t="n">
        <v>1</v>
      </c>
      <c r="F127" s="25" t="s">
        <v>313</v>
      </c>
      <c r="G127" s="25" t="s">
        <v>15</v>
      </c>
      <c r="H127" s="25" t="n">
        <v>450501418</v>
      </c>
      <c r="I127" s="26" t="s">
        <v>314</v>
      </c>
      <c r="J127" s="27" t="n">
        <v>1</v>
      </c>
      <c r="K127" s="28" t="s">
        <v>17</v>
      </c>
    </row>
    <row r="128" customFormat="false" ht="35.1" hidden="false" customHeight="true" outlineLevel="0" collapsed="false">
      <c r="A128" s="15" t="n">
        <v>126</v>
      </c>
      <c r="B128" s="51" t="s">
        <v>315</v>
      </c>
      <c r="C128" s="23" t="s">
        <v>316</v>
      </c>
      <c r="D128" s="23" t="n">
        <v>45050152</v>
      </c>
      <c r="E128" s="24" t="n">
        <v>2</v>
      </c>
      <c r="F128" s="25" t="s">
        <v>317</v>
      </c>
      <c r="G128" s="25" t="s">
        <v>15</v>
      </c>
      <c r="H128" s="31" t="s">
        <v>318</v>
      </c>
      <c r="I128" s="32" t="n">
        <v>86</v>
      </c>
      <c r="J128" s="27" t="n">
        <v>1</v>
      </c>
      <c r="K128" s="28" t="s">
        <v>17</v>
      </c>
    </row>
    <row r="129" customFormat="false" ht="35.1" hidden="false" customHeight="true" outlineLevel="0" collapsed="false">
      <c r="A129" s="15" t="n">
        <v>127</v>
      </c>
      <c r="B129" s="51"/>
      <c r="C129" s="23"/>
      <c r="D129" s="23"/>
      <c r="E129" s="24"/>
      <c r="F129" s="25" t="s">
        <v>319</v>
      </c>
      <c r="G129" s="25" t="s">
        <v>15</v>
      </c>
      <c r="H129" s="31" t="s">
        <v>320</v>
      </c>
      <c r="I129" s="32" t="n">
        <v>83.8</v>
      </c>
      <c r="J129" s="27" t="n">
        <v>2</v>
      </c>
      <c r="K129" s="28" t="s">
        <v>17</v>
      </c>
    </row>
    <row r="130" customFormat="false" ht="35.1" hidden="false" customHeight="true" outlineLevel="0" collapsed="false">
      <c r="A130" s="15" t="n">
        <v>128</v>
      </c>
      <c r="B130" s="51"/>
      <c r="C130" s="23" t="s">
        <v>321</v>
      </c>
      <c r="D130" s="23" t="n">
        <v>45050153</v>
      </c>
      <c r="E130" s="24" t="n">
        <v>1</v>
      </c>
      <c r="F130" s="51" t="s">
        <v>322</v>
      </c>
      <c r="G130" s="25" t="s">
        <v>15</v>
      </c>
      <c r="H130" s="31" t="s">
        <v>323</v>
      </c>
      <c r="I130" s="39" t="n">
        <v>87.4</v>
      </c>
      <c r="J130" s="27" t="n">
        <v>1</v>
      </c>
      <c r="K130" s="28" t="s">
        <v>17</v>
      </c>
    </row>
    <row r="131" customFormat="false" ht="35.1" hidden="false" customHeight="true" outlineLevel="0" collapsed="false">
      <c r="A131" s="15" t="n">
        <v>129</v>
      </c>
      <c r="B131" s="18" t="s">
        <v>324</v>
      </c>
      <c r="C131" s="23" t="s">
        <v>316</v>
      </c>
      <c r="D131" s="23" t="n">
        <v>45050154</v>
      </c>
      <c r="E131" s="24" t="n">
        <v>8</v>
      </c>
      <c r="F131" s="29" t="s">
        <v>325</v>
      </c>
      <c r="G131" s="25" t="s">
        <v>15</v>
      </c>
      <c r="H131" s="29" t="n">
        <v>450502527</v>
      </c>
      <c r="I131" s="32" t="n">
        <v>85.5</v>
      </c>
      <c r="J131" s="37" t="n">
        <v>1</v>
      </c>
      <c r="K131" s="28" t="s">
        <v>17</v>
      </c>
    </row>
    <row r="132" customFormat="false" ht="35.1" hidden="false" customHeight="true" outlineLevel="0" collapsed="false">
      <c r="A132" s="15" t="n">
        <v>130</v>
      </c>
      <c r="B132" s="18"/>
      <c r="C132" s="23"/>
      <c r="D132" s="23"/>
      <c r="E132" s="24"/>
      <c r="F132" s="29" t="s">
        <v>326</v>
      </c>
      <c r="G132" s="25" t="s">
        <v>15</v>
      </c>
      <c r="H132" s="29" t="n">
        <v>450500527</v>
      </c>
      <c r="I132" s="39" t="n">
        <v>85</v>
      </c>
      <c r="J132" s="29" t="n">
        <v>2</v>
      </c>
      <c r="K132" s="28" t="s">
        <v>17</v>
      </c>
    </row>
    <row r="133" customFormat="false" ht="35.1" hidden="false" customHeight="true" outlineLevel="0" collapsed="false">
      <c r="A133" s="15" t="n">
        <v>131</v>
      </c>
      <c r="B133" s="18"/>
      <c r="C133" s="23"/>
      <c r="D133" s="23"/>
      <c r="E133" s="24"/>
      <c r="F133" s="29" t="s">
        <v>327</v>
      </c>
      <c r="G133" s="25" t="s">
        <v>15</v>
      </c>
      <c r="H133" s="29" t="n">
        <v>450501325</v>
      </c>
      <c r="I133" s="39" t="n">
        <v>85</v>
      </c>
      <c r="J133" s="29" t="n">
        <v>3</v>
      </c>
      <c r="K133" s="28" t="s">
        <v>17</v>
      </c>
    </row>
    <row r="134" customFormat="false" ht="35.1" hidden="false" customHeight="true" outlineLevel="0" collapsed="false">
      <c r="A134" s="15" t="n">
        <v>132</v>
      </c>
      <c r="B134" s="18"/>
      <c r="C134" s="23"/>
      <c r="D134" s="23"/>
      <c r="E134" s="24"/>
      <c r="F134" s="29" t="s">
        <v>328</v>
      </c>
      <c r="G134" s="25" t="s">
        <v>15</v>
      </c>
      <c r="H134" s="29" t="n">
        <v>450500517</v>
      </c>
      <c r="I134" s="39" t="n">
        <v>84.2</v>
      </c>
      <c r="J134" s="29" t="n">
        <v>4</v>
      </c>
      <c r="K134" s="28" t="s">
        <v>17</v>
      </c>
    </row>
    <row r="135" customFormat="false" ht="35.1" hidden="false" customHeight="true" outlineLevel="0" collapsed="false">
      <c r="A135" s="15" t="n">
        <v>133</v>
      </c>
      <c r="B135" s="18"/>
      <c r="C135" s="23"/>
      <c r="D135" s="23"/>
      <c r="E135" s="24"/>
      <c r="F135" s="29" t="s">
        <v>329</v>
      </c>
      <c r="G135" s="25" t="s">
        <v>15</v>
      </c>
      <c r="H135" s="29" t="n">
        <v>450501114</v>
      </c>
      <c r="I135" s="39" t="n">
        <v>81.6</v>
      </c>
      <c r="J135" s="29" t="n">
        <v>5</v>
      </c>
      <c r="K135" s="28" t="s">
        <v>17</v>
      </c>
    </row>
    <row r="136" customFormat="false" ht="35.1" hidden="false" customHeight="true" outlineLevel="0" collapsed="false">
      <c r="A136" s="15" t="n">
        <v>134</v>
      </c>
      <c r="B136" s="18"/>
      <c r="C136" s="23"/>
      <c r="D136" s="23"/>
      <c r="E136" s="24"/>
      <c r="F136" s="29" t="s">
        <v>330</v>
      </c>
      <c r="G136" s="25" t="s">
        <v>15</v>
      </c>
      <c r="H136" s="29" t="n">
        <v>450501311</v>
      </c>
      <c r="I136" s="39" t="n">
        <v>76.5</v>
      </c>
      <c r="J136" s="29" t="n">
        <v>6</v>
      </c>
      <c r="K136" s="28" t="s">
        <v>17</v>
      </c>
    </row>
    <row r="137" customFormat="false" ht="35.1" hidden="false" customHeight="true" outlineLevel="0" collapsed="false">
      <c r="A137" s="15" t="n">
        <v>135</v>
      </c>
      <c r="B137" s="18"/>
      <c r="C137" s="23"/>
      <c r="D137" s="23"/>
      <c r="E137" s="24"/>
      <c r="F137" s="29" t="s">
        <v>331</v>
      </c>
      <c r="G137" s="25" t="s">
        <v>15</v>
      </c>
      <c r="H137" s="29" t="n">
        <v>450502117</v>
      </c>
      <c r="I137" s="39" t="n">
        <v>75.5</v>
      </c>
      <c r="J137" s="29" t="n">
        <v>7</v>
      </c>
      <c r="K137" s="28" t="s">
        <v>17</v>
      </c>
    </row>
    <row r="138" customFormat="false" ht="35.1" hidden="false" customHeight="true" outlineLevel="0" collapsed="false">
      <c r="A138" s="15" t="n">
        <v>136</v>
      </c>
      <c r="B138" s="18"/>
      <c r="C138" s="23"/>
      <c r="D138" s="23"/>
      <c r="E138" s="24"/>
      <c r="F138" s="29" t="s">
        <v>332</v>
      </c>
      <c r="G138" s="25" t="s">
        <v>15</v>
      </c>
      <c r="H138" s="29" t="n">
        <v>450502305</v>
      </c>
      <c r="I138" s="32" t="n">
        <v>74.3</v>
      </c>
      <c r="J138" s="37" t="n">
        <v>8</v>
      </c>
      <c r="K138" s="28" t="s">
        <v>17</v>
      </c>
    </row>
    <row r="139" customFormat="false" ht="35.1" hidden="false" customHeight="true" outlineLevel="0" collapsed="false">
      <c r="A139" s="15" t="n">
        <v>137</v>
      </c>
      <c r="B139" s="18"/>
      <c r="C139" s="23" t="s">
        <v>321</v>
      </c>
      <c r="D139" s="23" t="n">
        <v>45050155</v>
      </c>
      <c r="E139" s="24" t="n">
        <v>2</v>
      </c>
      <c r="F139" s="29" t="s">
        <v>333</v>
      </c>
      <c r="G139" s="25" t="s">
        <v>15</v>
      </c>
      <c r="H139" s="29" t="n">
        <v>450502529</v>
      </c>
      <c r="I139" s="39" t="n">
        <v>85.2</v>
      </c>
      <c r="J139" s="29" t="n">
        <v>1</v>
      </c>
      <c r="K139" s="28" t="s">
        <v>17</v>
      </c>
    </row>
    <row r="140" customFormat="false" ht="35.1" hidden="false" customHeight="true" outlineLevel="0" collapsed="false">
      <c r="A140" s="15" t="n">
        <v>138</v>
      </c>
      <c r="B140" s="18"/>
      <c r="C140" s="23"/>
      <c r="D140" s="23"/>
      <c r="E140" s="24"/>
      <c r="F140" s="52" t="s">
        <v>334</v>
      </c>
      <c r="G140" s="25" t="s">
        <v>15</v>
      </c>
      <c r="H140" s="52" t="n">
        <v>450502028</v>
      </c>
      <c r="I140" s="53" t="n">
        <v>81.6</v>
      </c>
      <c r="J140" s="52" t="n">
        <v>2</v>
      </c>
      <c r="K140" s="28" t="s">
        <v>17</v>
      </c>
    </row>
    <row r="141" customFormat="false" ht="35.1" hidden="false" customHeight="true" outlineLevel="0" collapsed="false">
      <c r="A141" s="15" t="n">
        <v>139</v>
      </c>
      <c r="B141" s="18"/>
      <c r="C141" s="23" t="s">
        <v>335</v>
      </c>
      <c r="D141" s="23" t="n">
        <v>45050157</v>
      </c>
      <c r="E141" s="24" t="n">
        <v>4</v>
      </c>
      <c r="F141" s="29" t="s">
        <v>336</v>
      </c>
      <c r="G141" s="25" t="s">
        <v>15</v>
      </c>
      <c r="H141" s="29" t="n">
        <v>450501507</v>
      </c>
      <c r="I141" s="39" t="n">
        <v>84.6</v>
      </c>
      <c r="J141" s="29" t="n">
        <v>1</v>
      </c>
      <c r="K141" s="28" t="s">
        <v>17</v>
      </c>
      <c r="L141" s="54"/>
      <c r="M141" s="54"/>
    </row>
    <row r="142" customFormat="false" ht="35.1" hidden="false" customHeight="true" outlineLevel="0" collapsed="false">
      <c r="A142" s="15" t="n">
        <v>140</v>
      </c>
      <c r="B142" s="18"/>
      <c r="C142" s="23"/>
      <c r="D142" s="23"/>
      <c r="E142" s="24"/>
      <c r="F142" s="29" t="s">
        <v>337</v>
      </c>
      <c r="G142" s="25" t="s">
        <v>15</v>
      </c>
      <c r="H142" s="29" t="n">
        <v>450503601</v>
      </c>
      <c r="I142" s="39" t="n">
        <v>84</v>
      </c>
      <c r="J142" s="29" t="n">
        <v>2</v>
      </c>
      <c r="K142" s="28" t="s">
        <v>17</v>
      </c>
      <c r="L142" s="54"/>
      <c r="M142" s="54"/>
    </row>
    <row r="143" customFormat="false" ht="35.1" hidden="false" customHeight="true" outlineLevel="0" collapsed="false">
      <c r="A143" s="15" t="n">
        <v>141</v>
      </c>
      <c r="B143" s="18"/>
      <c r="C143" s="23"/>
      <c r="D143" s="23"/>
      <c r="E143" s="24"/>
      <c r="F143" s="29" t="s">
        <v>338</v>
      </c>
      <c r="G143" s="25" t="s">
        <v>15</v>
      </c>
      <c r="H143" s="29" t="n">
        <v>450502830</v>
      </c>
      <c r="I143" s="39" t="n">
        <v>80.1</v>
      </c>
      <c r="J143" s="29" t="n">
        <v>3</v>
      </c>
      <c r="K143" s="28" t="s">
        <v>17</v>
      </c>
      <c r="L143" s="54"/>
      <c r="M143" s="54"/>
    </row>
    <row r="144" customFormat="false" ht="35.1" hidden="false" customHeight="true" outlineLevel="0" collapsed="false">
      <c r="A144" s="15" t="n">
        <v>142</v>
      </c>
      <c r="B144" s="18"/>
      <c r="C144" s="23"/>
      <c r="D144" s="23"/>
      <c r="E144" s="24"/>
      <c r="F144" s="29" t="s">
        <v>339</v>
      </c>
      <c r="G144" s="25" t="s">
        <v>15</v>
      </c>
      <c r="H144" s="29" t="n">
        <v>450502402</v>
      </c>
      <c r="I144" s="39" t="n">
        <v>79</v>
      </c>
      <c r="J144" s="29" t="n">
        <v>4</v>
      </c>
      <c r="K144" s="28" t="s">
        <v>17</v>
      </c>
      <c r="L144" s="54"/>
      <c r="M144" s="54"/>
    </row>
    <row r="145" customFormat="false" ht="35.1" hidden="false" customHeight="true" outlineLevel="0" collapsed="false">
      <c r="A145" s="15" t="n">
        <v>143</v>
      </c>
      <c r="B145" s="18" t="s">
        <v>340</v>
      </c>
      <c r="C145" s="18" t="s">
        <v>316</v>
      </c>
      <c r="D145" s="18" t="n">
        <v>45050162</v>
      </c>
      <c r="E145" s="19" t="n">
        <v>2</v>
      </c>
      <c r="F145" s="48" t="s">
        <v>341</v>
      </c>
      <c r="G145" s="25" t="s">
        <v>15</v>
      </c>
      <c r="H145" s="29" t="s">
        <v>342</v>
      </c>
      <c r="I145" s="55" t="n">
        <v>79</v>
      </c>
      <c r="J145" s="50" t="n">
        <v>1</v>
      </c>
      <c r="K145" s="56" t="s">
        <v>17</v>
      </c>
      <c r="L145" s="54"/>
      <c r="M145" s="54"/>
    </row>
    <row r="146" customFormat="false" ht="35.1" hidden="false" customHeight="true" outlineLevel="0" collapsed="false">
      <c r="A146" s="15" t="n">
        <v>144</v>
      </c>
      <c r="B146" s="18"/>
      <c r="C146" s="18"/>
      <c r="D146" s="18"/>
      <c r="E146" s="19"/>
      <c r="F146" s="48" t="s">
        <v>343</v>
      </c>
      <c r="G146" s="25" t="s">
        <v>15</v>
      </c>
      <c r="H146" s="29" t="s">
        <v>344</v>
      </c>
      <c r="I146" s="55" t="n">
        <v>82.8</v>
      </c>
      <c r="J146" s="50" t="n">
        <v>2</v>
      </c>
      <c r="K146" s="56" t="s">
        <v>17</v>
      </c>
      <c r="L146" s="54"/>
      <c r="M146" s="54"/>
    </row>
    <row r="147" customFormat="false" ht="20.25" hidden="false" customHeight="true" outlineLevel="0" collapsed="false">
      <c r="A147" s="15" t="n">
        <v>145</v>
      </c>
      <c r="B147" s="18"/>
      <c r="C147" s="18" t="s">
        <v>345</v>
      </c>
      <c r="D147" s="18" t="n">
        <v>45050168</v>
      </c>
      <c r="E147" s="57" t="n">
        <v>5</v>
      </c>
      <c r="F147" s="48" t="s">
        <v>346</v>
      </c>
      <c r="G147" s="25" t="s">
        <v>15</v>
      </c>
      <c r="H147" s="29" t="s">
        <v>347</v>
      </c>
      <c r="I147" s="49" t="n">
        <v>81</v>
      </c>
      <c r="J147" s="56" t="n">
        <v>1</v>
      </c>
      <c r="K147" s="18" t="s">
        <v>17</v>
      </c>
      <c r="L147" s="54"/>
      <c r="M147" s="54"/>
    </row>
    <row r="148" customFormat="false" ht="30.75" hidden="false" customHeight="true" outlineLevel="0" collapsed="false">
      <c r="A148" s="15" t="n">
        <v>146</v>
      </c>
      <c r="B148" s="18"/>
      <c r="C148" s="18"/>
      <c r="D148" s="18"/>
      <c r="E148" s="57"/>
      <c r="F148" s="48" t="s">
        <v>348</v>
      </c>
      <c r="G148" s="25" t="s">
        <v>15</v>
      </c>
      <c r="H148" s="29" t="s">
        <v>349</v>
      </c>
      <c r="I148" s="49" t="n">
        <v>81</v>
      </c>
      <c r="J148" s="56" t="n">
        <v>2</v>
      </c>
      <c r="K148" s="18" t="s">
        <v>17</v>
      </c>
      <c r="L148" s="54"/>
      <c r="M148" s="54"/>
    </row>
    <row r="149" customFormat="false" ht="31.5" hidden="false" customHeight="true" outlineLevel="0" collapsed="false">
      <c r="A149" s="15" t="n">
        <v>147</v>
      </c>
      <c r="B149" s="18"/>
      <c r="C149" s="18"/>
      <c r="D149" s="18"/>
      <c r="E149" s="57"/>
      <c r="F149" s="48" t="s">
        <v>350</v>
      </c>
      <c r="G149" s="25" t="s">
        <v>15</v>
      </c>
      <c r="H149" s="29" t="s">
        <v>351</v>
      </c>
      <c r="I149" s="49" t="n">
        <v>79.4</v>
      </c>
      <c r="J149" s="56" t="n">
        <v>3</v>
      </c>
      <c r="K149" s="18" t="s">
        <v>17</v>
      </c>
      <c r="L149" s="54"/>
      <c r="M149" s="54"/>
    </row>
    <row r="150" customFormat="false" ht="27" hidden="false" customHeight="true" outlineLevel="0" collapsed="false">
      <c r="A150" s="15" t="n">
        <v>148</v>
      </c>
      <c r="B150" s="18"/>
      <c r="C150" s="18"/>
      <c r="D150" s="18"/>
      <c r="E150" s="57"/>
      <c r="F150" s="48" t="s">
        <v>352</v>
      </c>
      <c r="G150" s="25" t="s">
        <v>15</v>
      </c>
      <c r="H150" s="29" t="s">
        <v>353</v>
      </c>
      <c r="I150" s="49" t="n">
        <v>78.8</v>
      </c>
      <c r="J150" s="56" t="n">
        <v>4</v>
      </c>
      <c r="K150" s="18" t="s">
        <v>17</v>
      </c>
      <c r="L150" s="54"/>
      <c r="M150" s="54"/>
    </row>
    <row r="151" customFormat="false" ht="29.25" hidden="false" customHeight="true" outlineLevel="0" collapsed="false">
      <c r="A151" s="15" t="n">
        <v>149</v>
      </c>
      <c r="B151" s="18"/>
      <c r="C151" s="18"/>
      <c r="D151" s="18"/>
      <c r="E151" s="57"/>
      <c r="F151" s="48" t="s">
        <v>354</v>
      </c>
      <c r="G151" s="25" t="s">
        <v>15</v>
      </c>
      <c r="H151" s="29" t="s">
        <v>355</v>
      </c>
      <c r="I151" s="49" t="n">
        <v>76.6</v>
      </c>
      <c r="J151" s="56" t="n">
        <v>5</v>
      </c>
      <c r="K151" s="18" t="s">
        <v>17</v>
      </c>
      <c r="L151" s="54"/>
      <c r="M151" s="54"/>
    </row>
    <row r="152" customFormat="false" ht="25.5" hidden="false" customHeight="true" outlineLevel="0" collapsed="false">
      <c r="A152" s="15" t="n">
        <v>150</v>
      </c>
      <c r="B152" s="18"/>
      <c r="C152" s="18" t="s">
        <v>335</v>
      </c>
      <c r="D152" s="18" t="n">
        <v>45050169</v>
      </c>
      <c r="E152" s="57" t="n">
        <v>3</v>
      </c>
      <c r="F152" s="48" t="s">
        <v>356</v>
      </c>
      <c r="G152" s="25" t="s">
        <v>15</v>
      </c>
      <c r="H152" s="29" t="s">
        <v>357</v>
      </c>
      <c r="I152" s="49" t="n">
        <v>80.4</v>
      </c>
      <c r="J152" s="56" t="n">
        <v>1</v>
      </c>
      <c r="K152" s="18" t="s">
        <v>17</v>
      </c>
      <c r="L152" s="54"/>
      <c r="M152" s="54"/>
    </row>
    <row r="153" customFormat="false" ht="29.25" hidden="false" customHeight="true" outlineLevel="0" collapsed="false">
      <c r="A153" s="15" t="n">
        <v>151</v>
      </c>
      <c r="B153" s="18"/>
      <c r="C153" s="18"/>
      <c r="D153" s="18"/>
      <c r="E153" s="57"/>
      <c r="F153" s="48" t="s">
        <v>358</v>
      </c>
      <c r="G153" s="25" t="s">
        <v>15</v>
      </c>
      <c r="H153" s="29" t="s">
        <v>359</v>
      </c>
      <c r="I153" s="49" t="n">
        <v>75.6</v>
      </c>
      <c r="J153" s="56" t="n">
        <v>2</v>
      </c>
      <c r="K153" s="18" t="s">
        <v>17</v>
      </c>
      <c r="L153" s="54"/>
      <c r="M153" s="54"/>
    </row>
    <row r="154" customFormat="false" ht="24" hidden="false" customHeight="true" outlineLevel="0" collapsed="false">
      <c r="A154" s="15" t="n">
        <v>152</v>
      </c>
      <c r="B154" s="18"/>
      <c r="C154" s="18"/>
      <c r="D154" s="18"/>
      <c r="E154" s="57"/>
      <c r="F154" s="48" t="s">
        <v>360</v>
      </c>
      <c r="G154" s="25" t="s">
        <v>15</v>
      </c>
      <c r="H154" s="29" t="s">
        <v>361</v>
      </c>
      <c r="I154" s="49" t="n">
        <v>75.6</v>
      </c>
      <c r="J154" s="56" t="n">
        <v>3</v>
      </c>
      <c r="K154" s="18" t="s">
        <v>17</v>
      </c>
      <c r="L154" s="54"/>
      <c r="M154" s="54"/>
    </row>
    <row r="155" customFormat="false" ht="32.25" hidden="false" customHeight="true" outlineLevel="0" collapsed="false">
      <c r="A155" s="15" t="n">
        <v>153</v>
      </c>
      <c r="B155" s="18"/>
      <c r="C155" s="18" t="s">
        <v>362</v>
      </c>
      <c r="D155" s="18" t="n">
        <v>45050170</v>
      </c>
      <c r="E155" s="57" t="n">
        <v>1</v>
      </c>
      <c r="F155" s="48" t="s">
        <v>363</v>
      </c>
      <c r="G155" s="25" t="s">
        <v>15</v>
      </c>
      <c r="H155" s="29" t="s">
        <v>364</v>
      </c>
      <c r="I155" s="49" t="n">
        <v>79</v>
      </c>
      <c r="J155" s="56" t="n">
        <v>1</v>
      </c>
      <c r="K155" s="18" t="s">
        <v>17</v>
      </c>
      <c r="L155" s="54"/>
      <c r="M155" s="54"/>
    </row>
    <row r="156" customFormat="false" ht="29.25" hidden="false" customHeight="true" outlineLevel="0" collapsed="false">
      <c r="A156" s="15" t="n">
        <v>154</v>
      </c>
      <c r="B156" s="18"/>
      <c r="C156" s="18" t="s">
        <v>365</v>
      </c>
      <c r="D156" s="18" t="n">
        <v>45050172</v>
      </c>
      <c r="E156" s="57" t="n">
        <v>1</v>
      </c>
      <c r="F156" s="48" t="s">
        <v>366</v>
      </c>
      <c r="G156" s="25" t="s">
        <v>15</v>
      </c>
      <c r="H156" s="29" t="s">
        <v>367</v>
      </c>
      <c r="I156" s="49" t="n">
        <v>85.2</v>
      </c>
      <c r="J156" s="56" t="n">
        <v>1</v>
      </c>
      <c r="K156" s="18" t="s">
        <v>17</v>
      </c>
      <c r="L156" s="54"/>
      <c r="M156" s="54"/>
    </row>
    <row r="157" customFormat="false" ht="24" hidden="false" customHeight="true" outlineLevel="0" collapsed="false">
      <c r="A157" s="15" t="n">
        <v>155</v>
      </c>
      <c r="B157" s="15" t="s">
        <v>315</v>
      </c>
      <c r="C157" s="23" t="s">
        <v>345</v>
      </c>
      <c r="D157" s="23" t="n">
        <v>45050165</v>
      </c>
      <c r="E157" s="24" t="n">
        <v>4</v>
      </c>
      <c r="F157" s="25" t="s">
        <v>368</v>
      </c>
      <c r="G157" s="25" t="s">
        <v>15</v>
      </c>
      <c r="H157" s="31" t="s">
        <v>369</v>
      </c>
      <c r="I157" s="39" t="n">
        <v>86.6</v>
      </c>
      <c r="J157" s="27" t="n">
        <v>1</v>
      </c>
      <c r="K157" s="28" t="s">
        <v>17</v>
      </c>
    </row>
    <row r="158" customFormat="false" ht="27.75" hidden="false" customHeight="true" outlineLevel="0" collapsed="false">
      <c r="A158" s="15" t="n">
        <v>156</v>
      </c>
      <c r="B158" s="15"/>
      <c r="C158" s="23"/>
      <c r="D158" s="23"/>
      <c r="E158" s="24"/>
      <c r="F158" s="25" t="s">
        <v>370</v>
      </c>
      <c r="G158" s="25" t="s">
        <v>15</v>
      </c>
      <c r="H158" s="31" t="s">
        <v>371</v>
      </c>
      <c r="I158" s="39" t="n">
        <v>86.2</v>
      </c>
      <c r="J158" s="27" t="n">
        <v>2</v>
      </c>
      <c r="K158" s="28" t="s">
        <v>17</v>
      </c>
    </row>
    <row r="159" customFormat="false" ht="29.25" hidden="false" customHeight="true" outlineLevel="0" collapsed="false">
      <c r="A159" s="15" t="n">
        <v>157</v>
      </c>
      <c r="B159" s="15"/>
      <c r="C159" s="23"/>
      <c r="D159" s="23"/>
      <c r="E159" s="24"/>
      <c r="F159" s="25" t="s">
        <v>372</v>
      </c>
      <c r="G159" s="25" t="s">
        <v>15</v>
      </c>
      <c r="H159" s="31" t="s">
        <v>373</v>
      </c>
      <c r="I159" s="39" t="n">
        <v>85.2</v>
      </c>
      <c r="J159" s="27" t="n">
        <v>3</v>
      </c>
      <c r="K159" s="28" t="s">
        <v>17</v>
      </c>
    </row>
    <row r="160" customFormat="false" ht="30" hidden="false" customHeight="true" outlineLevel="0" collapsed="false">
      <c r="A160" s="15" t="n">
        <v>158</v>
      </c>
      <c r="B160" s="15"/>
      <c r="C160" s="23"/>
      <c r="D160" s="23"/>
      <c r="E160" s="24"/>
      <c r="F160" s="25" t="s">
        <v>374</v>
      </c>
      <c r="G160" s="25" t="s">
        <v>15</v>
      </c>
      <c r="H160" s="31" t="s">
        <v>375</v>
      </c>
      <c r="I160" s="39" t="n">
        <v>82</v>
      </c>
      <c r="J160" s="27" t="n">
        <v>4</v>
      </c>
      <c r="K160" s="28" t="s">
        <v>17</v>
      </c>
    </row>
    <row r="161" customFormat="false" ht="27" hidden="false" customHeight="true" outlineLevel="0" collapsed="false">
      <c r="A161" s="15" t="n">
        <v>159</v>
      </c>
      <c r="B161" s="15"/>
      <c r="C161" s="23" t="s">
        <v>376</v>
      </c>
      <c r="D161" s="23" t="n">
        <v>45050167</v>
      </c>
      <c r="E161" s="24" t="n">
        <v>1</v>
      </c>
      <c r="F161" s="25" t="s">
        <v>377</v>
      </c>
      <c r="G161" s="25" t="s">
        <v>15</v>
      </c>
      <c r="H161" s="31" t="s">
        <v>378</v>
      </c>
      <c r="I161" s="39" t="n">
        <v>80.4</v>
      </c>
      <c r="J161" s="27" t="n">
        <v>1</v>
      </c>
      <c r="K161" s="28" t="s">
        <v>17</v>
      </c>
    </row>
    <row r="162" customFormat="false" ht="28.5" hidden="false" customHeight="true" outlineLevel="0" collapsed="false">
      <c r="A162" s="15" t="n">
        <v>160</v>
      </c>
      <c r="B162" s="18" t="s">
        <v>379</v>
      </c>
      <c r="C162" s="18" t="s">
        <v>321</v>
      </c>
      <c r="D162" s="18" t="n">
        <v>45050173</v>
      </c>
      <c r="E162" s="19" t="n">
        <v>2</v>
      </c>
      <c r="F162" s="48" t="s">
        <v>380</v>
      </c>
      <c r="G162" s="25" t="s">
        <v>15</v>
      </c>
      <c r="H162" s="31" t="s">
        <v>381</v>
      </c>
      <c r="I162" s="49" t="s">
        <v>382</v>
      </c>
      <c r="J162" s="50" t="n">
        <v>1</v>
      </c>
      <c r="K162" s="56" t="s">
        <v>17</v>
      </c>
    </row>
    <row r="163" customFormat="false" ht="27" hidden="false" customHeight="true" outlineLevel="0" collapsed="false">
      <c r="A163" s="15" t="n">
        <v>161</v>
      </c>
      <c r="B163" s="18"/>
      <c r="C163" s="18"/>
      <c r="D163" s="18"/>
      <c r="E163" s="19"/>
      <c r="F163" s="48" t="s">
        <v>383</v>
      </c>
      <c r="G163" s="25" t="s">
        <v>15</v>
      </c>
      <c r="H163" s="31" t="s">
        <v>384</v>
      </c>
      <c r="I163" s="49" t="s">
        <v>385</v>
      </c>
      <c r="J163" s="50" t="n">
        <v>2</v>
      </c>
      <c r="K163" s="56" t="s">
        <v>17</v>
      </c>
    </row>
    <row r="164" customFormat="false" ht="36.75" hidden="false" customHeight="true" outlineLevel="0" collapsed="false">
      <c r="A164" s="15" t="n">
        <v>162</v>
      </c>
      <c r="B164" s="18"/>
      <c r="C164" s="18" t="s">
        <v>345</v>
      </c>
      <c r="D164" s="18" t="n">
        <v>45050174</v>
      </c>
      <c r="E164" s="19" t="n">
        <v>1</v>
      </c>
      <c r="F164" s="48" t="s">
        <v>386</v>
      </c>
      <c r="G164" s="25" t="s">
        <v>15</v>
      </c>
      <c r="H164" s="31" t="s">
        <v>387</v>
      </c>
      <c r="I164" s="49" t="s">
        <v>382</v>
      </c>
      <c r="J164" s="50" t="n">
        <v>1</v>
      </c>
      <c r="K164" s="56" t="s">
        <v>17</v>
      </c>
    </row>
    <row r="1048576" customFormat="false" ht="13.6" hidden="false" customHeight="false" outlineLevel="0" collapsed="false"/>
  </sheetData>
  <mergeCells count="117">
    <mergeCell ref="A1:K1"/>
    <mergeCell ref="B3:B11"/>
    <mergeCell ref="C3:C4"/>
    <mergeCell ref="D3:D4"/>
    <mergeCell ref="E3:E4"/>
    <mergeCell ref="C5:C6"/>
    <mergeCell ref="D5:D6"/>
    <mergeCell ref="E5:E6"/>
    <mergeCell ref="C7:C8"/>
    <mergeCell ref="D7:D8"/>
    <mergeCell ref="E7:E8"/>
    <mergeCell ref="C9:C11"/>
    <mergeCell ref="D9:D11"/>
    <mergeCell ref="E9:E11"/>
    <mergeCell ref="B12:B13"/>
    <mergeCell ref="B14:B18"/>
    <mergeCell ref="B19:B22"/>
    <mergeCell ref="B25:B27"/>
    <mergeCell ref="B28:B29"/>
    <mergeCell ref="B30:B31"/>
    <mergeCell ref="B32:B36"/>
    <mergeCell ref="C32:C33"/>
    <mergeCell ref="D32:D33"/>
    <mergeCell ref="E32:E33"/>
    <mergeCell ref="C34:C35"/>
    <mergeCell ref="D34:D35"/>
    <mergeCell ref="E34:E35"/>
    <mergeCell ref="B37:B39"/>
    <mergeCell ref="B40:B43"/>
    <mergeCell ref="B44:B49"/>
    <mergeCell ref="B50:B62"/>
    <mergeCell ref="C52:C54"/>
    <mergeCell ref="D52:D54"/>
    <mergeCell ref="E52:E54"/>
    <mergeCell ref="C55:C60"/>
    <mergeCell ref="D55:D60"/>
    <mergeCell ref="E55:E60"/>
    <mergeCell ref="B63:B79"/>
    <mergeCell ref="C63:C64"/>
    <mergeCell ref="D63:D64"/>
    <mergeCell ref="E63:E64"/>
    <mergeCell ref="C65:C66"/>
    <mergeCell ref="D65:D66"/>
    <mergeCell ref="E65:E66"/>
    <mergeCell ref="C70:C72"/>
    <mergeCell ref="D70:D72"/>
    <mergeCell ref="E70:E72"/>
    <mergeCell ref="C73:C74"/>
    <mergeCell ref="D73:D74"/>
    <mergeCell ref="E73:E74"/>
    <mergeCell ref="C75:C76"/>
    <mergeCell ref="D75:D76"/>
    <mergeCell ref="E75:E76"/>
    <mergeCell ref="B81:B85"/>
    <mergeCell ref="C81:C82"/>
    <mergeCell ref="D81:D82"/>
    <mergeCell ref="E81:E82"/>
    <mergeCell ref="B86:B89"/>
    <mergeCell ref="C86:C87"/>
    <mergeCell ref="D86:D87"/>
    <mergeCell ref="E86:E87"/>
    <mergeCell ref="B90:B120"/>
    <mergeCell ref="C90:C94"/>
    <mergeCell ref="D90:D94"/>
    <mergeCell ref="E90:E94"/>
    <mergeCell ref="C95:C100"/>
    <mergeCell ref="D95:D100"/>
    <mergeCell ref="E95:E100"/>
    <mergeCell ref="C102:C104"/>
    <mergeCell ref="D102:D104"/>
    <mergeCell ref="E102:E104"/>
    <mergeCell ref="C105:C109"/>
    <mergeCell ref="D105:D109"/>
    <mergeCell ref="E105:E109"/>
    <mergeCell ref="C110:C113"/>
    <mergeCell ref="D110:D113"/>
    <mergeCell ref="E110:E113"/>
    <mergeCell ref="C115:C117"/>
    <mergeCell ref="D115:D117"/>
    <mergeCell ref="E115:E117"/>
    <mergeCell ref="C119:C120"/>
    <mergeCell ref="D119:D120"/>
    <mergeCell ref="E119:E120"/>
    <mergeCell ref="B121:B123"/>
    <mergeCell ref="B124:B125"/>
    <mergeCell ref="B128:B130"/>
    <mergeCell ref="C128:C129"/>
    <mergeCell ref="D128:D129"/>
    <mergeCell ref="E128:E129"/>
    <mergeCell ref="B131:B144"/>
    <mergeCell ref="C131:C138"/>
    <mergeCell ref="D131:D138"/>
    <mergeCell ref="E131:E138"/>
    <mergeCell ref="C139:C140"/>
    <mergeCell ref="D139:D140"/>
    <mergeCell ref="E139:E140"/>
    <mergeCell ref="C141:C144"/>
    <mergeCell ref="D141:D144"/>
    <mergeCell ref="E141:E144"/>
    <mergeCell ref="B145:B156"/>
    <mergeCell ref="C145:C146"/>
    <mergeCell ref="D145:D146"/>
    <mergeCell ref="E145:E146"/>
    <mergeCell ref="C147:C151"/>
    <mergeCell ref="D147:D151"/>
    <mergeCell ref="E147:E151"/>
    <mergeCell ref="C152:C154"/>
    <mergeCell ref="D152:D154"/>
    <mergeCell ref="E152:E154"/>
    <mergeCell ref="B157:B161"/>
    <mergeCell ref="C157:C160"/>
    <mergeCell ref="D157:D160"/>
    <mergeCell ref="E157:E160"/>
    <mergeCell ref="B162:B164"/>
    <mergeCell ref="C162:C163"/>
    <mergeCell ref="D162:D163"/>
    <mergeCell ref="E162:E163"/>
  </mergeCells>
  <conditionalFormatting sqref="I145:I146">
    <cfRule type="cellIs" priority="2" operator="lessThan" aboveAverage="0" equalAverage="0" bottom="0" percent="0" rank="0" text="" dxfId="0">
      <formula>60</formula>
    </cfRule>
  </conditionalFormatting>
  <printOptions headings="false" gridLines="false" gridLinesSet="true" horizontalCentered="true" verticalCentered="false"/>
  <pageMargins left="0.315277777777778" right="0.118055555555556" top="0.354166666666667" bottom="0.354166666666667" header="0.511805555555555" footer="0.511805555555555"/>
  <pageSetup paperSize="9" scale="8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_rels/item4.xml.rels><?xml version="1.0" encoding="UTF-8"?>
<Relationships xmlns="http://schemas.openxmlformats.org/package/2006/relationships"><Relationship Id="rId1" Type="http://schemas.openxmlformats.org/officeDocument/2006/relationships/customXmlProps" Target="itemProps4.xml"/>
</Relationships>
</file>

<file path=customXml/item1.xml><?xml version="1.0" encoding="utf-8"?>
<comments xmlns="https://web.wps.cn/et/2018/main" xmlns:s="http://schemas.openxmlformats.org/spreadsheetml/2006/main"/>
</file>

<file path=customXml/item2.xml><?xml version="1.0" encoding="utf-8"?>
<woProps xmlns="https://web.wps.cn/et/2018/main" xmlns:s="http://schemas.openxmlformats.org/spreadsheetml/2006/main">
  <woSheetsProps>
    <woSheetProps sheetStid="1" interlineOnOff="0" interlineColor="0" isDbSheet="0"/>
  </woSheetsProps>
  <woBookProps>
    <bookSettings isFilterShared="1" isAutoUpdatePaused="0" filterType="conn"/>
  </woBookProps>
</woProps>
</file>

<file path=customXml/item3.xml><?xml version="1.0" encoding="utf-8"?>
<pixelators xmlns="https://web.wps.cn/et/2018/main" xmlns:s="http://schemas.openxmlformats.org/spreadsheetml/2006/main">
  <pixelatorList sheetStid="1"/>
  <pixelatorList sheetStid="2"/>
</pixelators>
</file>

<file path=customXml/item4.xml><?xml version="1.0" encoding="utf-8"?>
<allowEditUser xmlns="https://web.wps.cn/et/2018/main" xmlns:s="http://schemas.openxmlformats.org/spreadsheetml/2006/main" hasInvisiblePropRange="0">
  <rangeList sheetStid="1" master=""/>
</allowEditUser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LanShanOffice/1.2.4.10630$Windows_X86_64 LibreOffice_project/d1843f7e6c09749f9f39d30d5e7e1886e8f7efe0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2020-08-19T15:41:00Z</dcterms:created>
  <dc:creator>Administrator</dc:creator>
  <dc:description/>
  <dc:language>zh-CN</dc:language>
  <cp:lastModifiedBy/>
  <dcterms:modified xsi:type="dcterms:W3CDTF">2021-07-07T20:07:18Z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ad602563ed4b4c7daf214a3f16336c1b</vt:lpwstr>
  </property>
  <property fmtid="{D5CDD505-2E9C-101B-9397-08002B2CF9AE}" pid="3" name="KSOProductBuildVer">
    <vt:lpwstr>2052-0.0.0.0</vt:lpwstr>
  </property>
</Properties>
</file>