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<sst xmlns="http://schemas.openxmlformats.org/spreadsheetml/2006/main" count="1565" uniqueCount="381">
  <si>
    <t>2021年3月高邮市教育系统事业单位公开招聘教师考试成绩汇总表
（不含中专学前教育、幼儿园）</t>
  </si>
  <si>
    <t>序号</t>
  </si>
  <si>
    <t>单位代码</t>
  </si>
  <si>
    <t>单位名称</t>
  </si>
  <si>
    <t>职位代码</t>
  </si>
  <si>
    <t>职位名称</t>
  </si>
  <si>
    <t>招录人数</t>
  </si>
  <si>
    <t>笔试准考证号</t>
  </si>
  <si>
    <t>面试组</t>
  </si>
  <si>
    <t>面试序号</t>
  </si>
  <si>
    <t>笔试成绩</t>
  </si>
  <si>
    <t>面试总成绩</t>
  </si>
  <si>
    <t>考试总成绩</t>
  </si>
  <si>
    <t>108400101</t>
  </si>
  <si>
    <t>高邮市教育体育局直属高级中学（具体单位详见备注）</t>
  </si>
  <si>
    <t>01</t>
  </si>
  <si>
    <t>高中地理教师</t>
  </si>
  <si>
    <t>101840508403</t>
  </si>
  <si>
    <t>101840508329</t>
  </si>
  <si>
    <t>101840508330</t>
  </si>
  <si>
    <t>101840508328</t>
  </si>
  <si>
    <t>缺考</t>
  </si>
  <si>
    <t>101840508402</t>
  </si>
  <si>
    <t>108400102</t>
  </si>
  <si>
    <t>高邮市临泽中学</t>
  </si>
  <si>
    <t>高中生物教师</t>
  </si>
  <si>
    <t>101840501909</t>
  </si>
  <si>
    <t>101840501907</t>
  </si>
  <si>
    <t>108400103</t>
  </si>
  <si>
    <t>江苏省高邮中等专业学校</t>
  </si>
  <si>
    <t>中专语文教师</t>
  </si>
  <si>
    <t>101840500102</t>
  </si>
  <si>
    <t>03</t>
  </si>
  <si>
    <t>中专美术教师</t>
  </si>
  <si>
    <t>101840505306</t>
  </si>
  <si>
    <t>101840505226</t>
  </si>
  <si>
    <t>101840505311</t>
  </si>
  <si>
    <t>05</t>
  </si>
  <si>
    <t>中专旅游管理专业课教师</t>
  </si>
  <si>
    <t>101840505616</t>
  </si>
  <si>
    <t>101840505602</t>
  </si>
  <si>
    <t>101840505607</t>
  </si>
  <si>
    <t>101840505611</t>
  </si>
  <si>
    <t>06</t>
  </si>
  <si>
    <t>中专服装设计与工艺专业课教师</t>
  </si>
  <si>
    <t>101840505628</t>
  </si>
  <si>
    <t>101840505626</t>
  </si>
  <si>
    <t>101840505622</t>
  </si>
  <si>
    <t>108400104</t>
  </si>
  <si>
    <t>高邮市教育体育局下属初级中学（具体单位详见备注）</t>
  </si>
  <si>
    <t>初中语文教师</t>
  </si>
  <si>
    <t>101840500215</t>
  </si>
  <si>
    <t>101840500211</t>
  </si>
  <si>
    <t>101840500213</t>
  </si>
  <si>
    <t>101840500217</t>
  </si>
  <si>
    <t>101840500210</t>
  </si>
  <si>
    <t>02</t>
  </si>
  <si>
    <t>初中政治教师</t>
  </si>
  <si>
    <t>101840504621</t>
  </si>
  <si>
    <t>101840504626</t>
  </si>
  <si>
    <t>101840504624</t>
  </si>
  <si>
    <t>101840504609</t>
  </si>
  <si>
    <t>101840504618</t>
  </si>
  <si>
    <t>初中地理教师</t>
  </si>
  <si>
    <t>101840508317</t>
  </si>
  <si>
    <t>101840508322</t>
  </si>
  <si>
    <t>04</t>
  </si>
  <si>
    <t>初中体育教师</t>
  </si>
  <si>
    <t>101840507928</t>
  </si>
  <si>
    <t>101840508003</t>
  </si>
  <si>
    <t>101840507905</t>
  </si>
  <si>
    <t>108400105</t>
  </si>
  <si>
    <t>高邮市南海中学</t>
  </si>
  <si>
    <t>101840500204</t>
  </si>
  <si>
    <t>101840500123</t>
  </si>
  <si>
    <t>101840500106</t>
  </si>
  <si>
    <t>101840508310</t>
  </si>
  <si>
    <t>101840508301</t>
  </si>
  <si>
    <t>101840508308</t>
  </si>
  <si>
    <t>108400106</t>
  </si>
  <si>
    <t>高邮市城北中学</t>
  </si>
  <si>
    <t>初中数学教师</t>
  </si>
  <si>
    <t>101840503512</t>
  </si>
  <si>
    <t>101840503521</t>
  </si>
  <si>
    <t>101840503602</t>
  </si>
  <si>
    <t>108400107</t>
  </si>
  <si>
    <t>高邮市临泽镇中心初级中学</t>
  </si>
  <si>
    <t>初中数学教师（临泽校区）</t>
  </si>
  <si>
    <t>101840503502</t>
  </si>
  <si>
    <t>101840503423</t>
  </si>
  <si>
    <t>101840503507</t>
  </si>
  <si>
    <t>101840503427</t>
  </si>
  <si>
    <t>101840503428</t>
  </si>
  <si>
    <t>101840503505</t>
  </si>
  <si>
    <t>初中英语教师（周巷校区）</t>
  </si>
  <si>
    <t>101840504405</t>
  </si>
  <si>
    <t>101840504427</t>
  </si>
  <si>
    <t>101840504418</t>
  </si>
  <si>
    <t>初中历史教师(临泽校区）</t>
  </si>
  <si>
    <t>101840504725</t>
  </si>
  <si>
    <t>101840504720</t>
  </si>
  <si>
    <t>101840504723</t>
  </si>
  <si>
    <t>108400108</t>
  </si>
  <si>
    <t>高邮市汤庄镇中心初级中学</t>
  </si>
  <si>
    <t>初中英语教师（沙堰校区）</t>
  </si>
  <si>
    <t>101840504117</t>
  </si>
  <si>
    <t>101840504114</t>
  </si>
  <si>
    <t>101840504111</t>
  </si>
  <si>
    <t>108400109</t>
  </si>
  <si>
    <t>高邮市三垛镇中心初级中学</t>
  </si>
  <si>
    <t>初中化学教师</t>
  </si>
  <si>
    <t>101840504526</t>
  </si>
  <si>
    <t>101840504515</t>
  </si>
  <si>
    <t>101840504602</t>
  </si>
  <si>
    <t>108400110</t>
  </si>
  <si>
    <t>高邮市送桥镇初级中学</t>
  </si>
  <si>
    <t>初中生物教师</t>
  </si>
  <si>
    <t>101840501914</t>
  </si>
  <si>
    <t>101840501923</t>
  </si>
  <si>
    <t>101840501927</t>
  </si>
  <si>
    <t>108400111</t>
  </si>
  <si>
    <t>高邮市高邮镇中心初级中学</t>
  </si>
  <si>
    <t>初中历史教师</t>
  </si>
  <si>
    <t>101840504707</t>
  </si>
  <si>
    <t>101840504715</t>
  </si>
  <si>
    <t>101840504716</t>
  </si>
  <si>
    <t>108400112</t>
  </si>
  <si>
    <t>高邮市教育体育局下属小学（具体单位详见备注）</t>
  </si>
  <si>
    <t>小学语文教师</t>
  </si>
  <si>
    <t>101840500610</t>
  </si>
  <si>
    <t>101840500609</t>
  </si>
  <si>
    <t>101840500607</t>
  </si>
  <si>
    <t>101840500614</t>
  </si>
  <si>
    <t>101840500601</t>
  </si>
  <si>
    <t>101840500709</t>
  </si>
  <si>
    <t>101840500625</t>
  </si>
  <si>
    <t>101840500612</t>
  </si>
  <si>
    <t>101840500711</t>
  </si>
  <si>
    <t>101840500628</t>
  </si>
  <si>
    <t>101840500605</t>
  </si>
  <si>
    <t>101840500616</t>
  </si>
  <si>
    <t>101840500613</t>
  </si>
  <si>
    <t>101840500703</t>
  </si>
  <si>
    <t>101840500708</t>
  </si>
  <si>
    <t>101840500623</t>
  </si>
  <si>
    <t>101840500619</t>
  </si>
  <si>
    <t>101840500629</t>
  </si>
  <si>
    <t>101840500530</t>
  </si>
  <si>
    <t>101840500710</t>
  </si>
  <si>
    <t>101840500615</t>
  </si>
  <si>
    <t>101840500706</t>
  </si>
  <si>
    <t>101840500415</t>
  </si>
  <si>
    <t>101840500321</t>
  </si>
  <si>
    <t>101840500410</t>
  </si>
  <si>
    <t>101840500409</t>
  </si>
  <si>
    <t>101840500314</t>
  </si>
  <si>
    <t>101840500413</t>
  </si>
  <si>
    <t>101840500328</t>
  </si>
  <si>
    <t>101840500312</t>
  </si>
  <si>
    <t>101840500330</t>
  </si>
  <si>
    <t>101840500320</t>
  </si>
  <si>
    <t>101840500302</t>
  </si>
  <si>
    <t>101840500301</t>
  </si>
  <si>
    <t>101840500407</t>
  </si>
  <si>
    <t>101840500412</t>
  </si>
  <si>
    <t>101840500414</t>
  </si>
  <si>
    <t>101840500323</t>
  </si>
  <si>
    <t>101840500324</t>
  </si>
  <si>
    <t>101840500322</t>
  </si>
  <si>
    <t>101840500329</t>
  </si>
  <si>
    <t>101840500401</t>
  </si>
  <si>
    <t>101840500404</t>
  </si>
  <si>
    <t>101840500729</t>
  </si>
  <si>
    <t>101840500830</t>
  </si>
  <si>
    <t>101840500714</t>
  </si>
  <si>
    <t>101840500809</t>
  </si>
  <si>
    <t>101840500826</t>
  </si>
  <si>
    <t>101840500804</t>
  </si>
  <si>
    <t>101840500805</t>
  </si>
  <si>
    <t>101840500816</t>
  </si>
  <si>
    <t>101840500824</t>
  </si>
  <si>
    <t>101840500812</t>
  </si>
  <si>
    <t>101840500728</t>
  </si>
  <si>
    <t>101840500806</t>
  </si>
  <si>
    <t>101840500815</t>
  </si>
  <si>
    <t>101840500717</t>
  </si>
  <si>
    <t>101840500808</t>
  </si>
  <si>
    <t>101840500828</t>
  </si>
  <si>
    <t>101840500807</t>
  </si>
  <si>
    <t>101840500715</t>
  </si>
  <si>
    <t>101840500818</t>
  </si>
  <si>
    <t>101840500716</t>
  </si>
  <si>
    <t>101840500829</t>
  </si>
  <si>
    <t>101840500527</t>
  </si>
  <si>
    <t>101840500516</t>
  </si>
  <si>
    <t>101840500417</t>
  </si>
  <si>
    <t>101840500515</t>
  </si>
  <si>
    <t>101840500502</t>
  </si>
  <si>
    <t>101840500522</t>
  </si>
  <si>
    <t>101840500512</t>
  </si>
  <si>
    <t>101840500514</t>
  </si>
  <si>
    <t>101840500426</t>
  </si>
  <si>
    <t>101840500423</t>
  </si>
  <si>
    <t>101840500427</t>
  </si>
  <si>
    <t>101840500524</t>
  </si>
  <si>
    <t>101840500422</t>
  </si>
  <si>
    <t>101840500425</t>
  </si>
  <si>
    <t>101840500517</t>
  </si>
  <si>
    <t>101840500508</t>
  </si>
  <si>
    <t>101840500504</t>
  </si>
  <si>
    <t>101840500510</t>
  </si>
  <si>
    <t>101840500513</t>
  </si>
  <si>
    <t>101840500418</t>
  </si>
  <si>
    <t>101840500526</t>
  </si>
  <si>
    <t>101840501810</t>
  </si>
  <si>
    <t>101840501819</t>
  </si>
  <si>
    <t>101840501813</t>
  </si>
  <si>
    <t>101840501820</t>
  </si>
  <si>
    <t>101840501903</t>
  </si>
  <si>
    <t>101840501822</t>
  </si>
  <si>
    <t>101840501829</t>
  </si>
  <si>
    <t>101840501811</t>
  </si>
  <si>
    <t>101840501904</t>
  </si>
  <si>
    <t>101840501809</t>
  </si>
  <si>
    <t>101840501824</t>
  </si>
  <si>
    <t>101840501814</t>
  </si>
  <si>
    <t>现场弃权</t>
  </si>
  <si>
    <t>101840501815</t>
  </si>
  <si>
    <t>101840501902</t>
  </si>
  <si>
    <t>101840501816</t>
  </si>
  <si>
    <t>101840501308</t>
  </si>
  <si>
    <t>101840501315</t>
  </si>
  <si>
    <t>101840501416</t>
  </si>
  <si>
    <t>101840501321</t>
  </si>
  <si>
    <t>101840501303</t>
  </si>
  <si>
    <t>101840501522</t>
  </si>
  <si>
    <t>101840501317</t>
  </si>
  <si>
    <t>101840501309</t>
  </si>
  <si>
    <t>101840501521</t>
  </si>
  <si>
    <t>101840501405</t>
  </si>
  <si>
    <t>101840500928</t>
  </si>
  <si>
    <t>101840501514</t>
  </si>
  <si>
    <t>101840500913</t>
  </si>
  <si>
    <t>101840501713</t>
  </si>
  <si>
    <t>101840501425</t>
  </si>
  <si>
    <t>101840501714</t>
  </si>
  <si>
    <t>101840501418</t>
  </si>
  <si>
    <t>07</t>
  </si>
  <si>
    <t>小学数学教师</t>
  </si>
  <si>
    <t>101840503201</t>
  </si>
  <si>
    <t>101840503315</t>
  </si>
  <si>
    <t>101840503126</t>
  </si>
  <si>
    <t>101840503117</t>
  </si>
  <si>
    <t>101840503419</t>
  </si>
  <si>
    <t>101840503113</t>
  </si>
  <si>
    <t>101840503120</t>
  </si>
  <si>
    <t>101840503218</t>
  </si>
  <si>
    <t>101840503027</t>
  </si>
  <si>
    <t>101840503320</t>
  </si>
  <si>
    <t>101840503305</t>
  </si>
  <si>
    <t>101840503319</t>
  </si>
  <si>
    <t>101840503217</t>
  </si>
  <si>
    <t>101840503030</t>
  </si>
  <si>
    <t>101840503025</t>
  </si>
  <si>
    <t>101840503213</t>
  </si>
  <si>
    <t>101840503326</t>
  </si>
  <si>
    <t>101840503202</t>
  </si>
  <si>
    <t>101840503227</t>
  </si>
  <si>
    <t>101840503129</t>
  </si>
  <si>
    <t>101840503024</t>
  </si>
  <si>
    <t>101840503223</t>
  </si>
  <si>
    <t>08</t>
  </si>
  <si>
    <t>101840502211</t>
  </si>
  <si>
    <t>101840502218</t>
  </si>
  <si>
    <t>101840502016</t>
  </si>
  <si>
    <t>101840502113</t>
  </si>
  <si>
    <t>101840502313</t>
  </si>
  <si>
    <t>101840502017</t>
  </si>
  <si>
    <t>101840502114</t>
  </si>
  <si>
    <t>101840502308</t>
  </si>
  <si>
    <t>101840502013</t>
  </si>
  <si>
    <t>101840502119</t>
  </si>
  <si>
    <t>101840502210</t>
  </si>
  <si>
    <t>101840502005</t>
  </si>
  <si>
    <t>101840502212</t>
  </si>
  <si>
    <t>101840502108</t>
  </si>
  <si>
    <t>101840502026</t>
  </si>
  <si>
    <t>101840502003</t>
  </si>
  <si>
    <t>101840502030</t>
  </si>
  <si>
    <t>101840502112</t>
  </si>
  <si>
    <t>101840502310</t>
  </si>
  <si>
    <t>09</t>
  </si>
  <si>
    <t>101840503010</t>
  </si>
  <si>
    <t>101840502618</t>
  </si>
  <si>
    <t>101840502512</t>
  </si>
  <si>
    <t>101840502513</t>
  </si>
  <si>
    <t>101840503001</t>
  </si>
  <si>
    <t>101840502504</t>
  </si>
  <si>
    <t>101840502606</t>
  </si>
  <si>
    <t>101840502827</t>
  </si>
  <si>
    <t>101840502620</t>
  </si>
  <si>
    <t>101840502607</t>
  </si>
  <si>
    <t>101840502630</t>
  </si>
  <si>
    <t>101840502924</t>
  </si>
  <si>
    <t>101840502719</t>
  </si>
  <si>
    <t>101840502814</t>
  </si>
  <si>
    <t>101840503019</t>
  </si>
  <si>
    <t>101840502906</t>
  </si>
  <si>
    <t>10</t>
  </si>
  <si>
    <t>小学英语教师</t>
  </si>
  <si>
    <t>101840504301</t>
  </si>
  <si>
    <t>101840504210</t>
  </si>
  <si>
    <t>101840504203</t>
  </si>
  <si>
    <t>101840504303</t>
  </si>
  <si>
    <t>101840504201</t>
  </si>
  <si>
    <t>101840504126</t>
  </si>
  <si>
    <t>11</t>
  </si>
  <si>
    <t>101840503705</t>
  </si>
  <si>
    <t>101840503810</t>
  </si>
  <si>
    <t>101840503807</t>
  </si>
  <si>
    <t>101840504002</t>
  </si>
  <si>
    <t>101840504023</t>
  </si>
  <si>
    <t>101840503721</t>
  </si>
  <si>
    <t>101840503811</t>
  </si>
  <si>
    <t>12</t>
  </si>
  <si>
    <t>小学音乐教师</t>
  </si>
  <si>
    <t>101840505927</t>
  </si>
  <si>
    <t>101840506103</t>
  </si>
  <si>
    <t>101840505906</t>
  </si>
  <si>
    <t>101840506020</t>
  </si>
  <si>
    <t>101840505818</t>
  </si>
  <si>
    <t>101840506009</t>
  </si>
  <si>
    <t>101840505830</t>
  </si>
  <si>
    <t>13</t>
  </si>
  <si>
    <t>小学体育教师</t>
  </si>
  <si>
    <t>101840508128</t>
  </si>
  <si>
    <t>101840508102</t>
  </si>
  <si>
    <t>101840508114</t>
  </si>
  <si>
    <t>14</t>
  </si>
  <si>
    <t>小学科学教师</t>
  </si>
  <si>
    <t>101840505323</t>
  </si>
  <si>
    <t>101840505330</t>
  </si>
  <si>
    <t>101840505329</t>
  </si>
  <si>
    <t>101840505402</t>
  </si>
  <si>
    <t>15</t>
  </si>
  <si>
    <t>101840505529</t>
  </si>
  <si>
    <t>101840505428</t>
  </si>
  <si>
    <t>101840505526</t>
  </si>
  <si>
    <t>101840505524</t>
  </si>
  <si>
    <t>101840505411</t>
  </si>
  <si>
    <t>101840505413</t>
  </si>
  <si>
    <t>101840505510</t>
  </si>
  <si>
    <t>108400113</t>
  </si>
  <si>
    <t>高邮市实验小学</t>
  </si>
  <si>
    <t>小学美术教师</t>
  </si>
  <si>
    <t>101840505209</t>
  </si>
  <si>
    <t>101840505225</t>
  </si>
  <si>
    <t>101840505217</t>
  </si>
  <si>
    <t>108400114</t>
  </si>
  <si>
    <t>高邮市第一小学</t>
  </si>
  <si>
    <t>101840505710</t>
  </si>
  <si>
    <t>101840505706</t>
  </si>
  <si>
    <t>101840505712</t>
  </si>
  <si>
    <t>101840505711</t>
  </si>
  <si>
    <t>101840508206</t>
  </si>
  <si>
    <t>101840508219</t>
  </si>
  <si>
    <t>101840504813</t>
  </si>
  <si>
    <t>101840504810</t>
  </si>
  <si>
    <t>101840504827</t>
  </si>
  <si>
    <t>108400115</t>
  </si>
  <si>
    <t>高邮市荷花塘九年一贯制特殊教育学校</t>
  </si>
  <si>
    <t>特殊教育教师</t>
  </si>
  <si>
    <t>101840508408</t>
  </si>
  <si>
    <t>101840508524</t>
  </si>
  <si>
    <t>101840508529</t>
  </si>
  <si>
    <t>101840508503</t>
  </si>
  <si>
    <t>101840508515</t>
  </si>
  <si>
    <t>101840508513</t>
  </si>
  <si>
    <t>101840508501</t>
  </si>
  <si>
    <t>101840508502</t>
  </si>
  <si>
    <t>101840508509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</si>
</sst>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2"/>
      <name val="仿宋"/>
      <family val="3"/>
    </font>
    <font>
      <sz val="12"/>
      <color indexed="40"/>
      <name val="仿宋"/>
      <family val="3"/>
    </font>
    <font>
      <b/>
      <sz val="20"/>
      <name val="仿宋"/>
      <family val="3"/>
    </font>
    <font>
      <b/>
      <sz val="12"/>
      <name val="仿宋"/>
      <family val="3"/>
    </font>
    <font>
      <b/>
      <sz val="12"/>
      <color indexed="63"/>
      <name val="仿宋"/>
      <family val="3"/>
    </font>
    <font>
      <sz val="12"/>
      <color indexed="63"/>
      <name val="仿宋"/>
      <family val="3"/>
    </font>
    <font>
      <sz val="12"/>
      <color indexed="8"/>
      <name val="仿宋"/>
      <family val="3"/>
    </font>
    <font>
      <b/>
      <sz val="22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F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wrapText="1" shrinkToFit="1"/>
    </xf>
    <xf numFmtId="176" fontId="48" fillId="0" borderId="0" xfId="0" applyNumberFormat="1" applyFont="1" applyFill="1" applyAlignment="1">
      <alignment shrinkToFit="1"/>
    </xf>
    <xf numFmtId="176" fontId="48" fillId="0" borderId="0" xfId="0" applyNumberFormat="1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65410"/>
  <sheetViews>
    <sheetView tabSelected="1" zoomScaleSheetLayoutView="100" workbookViewId="0" topLeftCell="A1">
      <selection activeCell="S5" sqref="S5"/>
    </sheetView>
  </sheetViews>
  <sheetFormatPr defaultColWidth="9.00390625" defaultRowHeight="30" customHeight="1"/>
  <cols>
    <col min="1" max="1" width="4.875" style="3" customWidth="1"/>
    <col min="2" max="2" width="11.125" style="4" customWidth="1"/>
    <col min="3" max="3" width="17.00390625" style="4" customWidth="1"/>
    <col min="4" max="4" width="5.25390625" style="4" customWidth="1"/>
    <col min="5" max="5" width="14.50390625" style="5" customWidth="1"/>
    <col min="6" max="6" width="6.25390625" style="6" customWidth="1"/>
    <col min="7" max="7" width="13.875" style="7" customWidth="1"/>
    <col min="8" max="8" width="7.75390625" style="3" customWidth="1"/>
    <col min="9" max="9" width="6.125" style="3" customWidth="1"/>
    <col min="10" max="10" width="7.375" style="8" customWidth="1"/>
    <col min="11" max="11" width="8.625" style="8" customWidth="1"/>
    <col min="12" max="12" width="9.625" style="9" customWidth="1"/>
    <col min="13" max="13" width="6.25390625" style="3" customWidth="1"/>
    <col min="14" max="14" width="9.75390625" style="3" customWidth="1"/>
    <col min="15" max="215" width="9.00390625" style="2" customWidth="1"/>
    <col min="216" max="226" width="9.00390625" style="1" customWidth="1"/>
  </cols>
  <sheetData>
    <row r="1" spans="1:14" ht="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8"/>
      <c r="M1" s="19"/>
      <c r="N1" s="20"/>
    </row>
    <row r="2" spans="1:14" ht="30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N2" s="21"/>
    </row>
    <row r="3" spans="1:215" s="1" customFormat="1" ht="30" customHeight="1">
      <c r="A3" s="13">
        <v>1</v>
      </c>
      <c r="B3" s="14" t="s">
        <v>13</v>
      </c>
      <c r="C3" s="14" t="s">
        <v>14</v>
      </c>
      <c r="D3" s="14" t="s">
        <v>15</v>
      </c>
      <c r="E3" s="14" t="s">
        <v>16</v>
      </c>
      <c r="F3" s="13">
        <v>2</v>
      </c>
      <c r="G3" s="13" t="s">
        <v>17</v>
      </c>
      <c r="H3" s="15">
        <v>14</v>
      </c>
      <c r="I3" s="22">
        <v>1</v>
      </c>
      <c r="J3" s="23">
        <v>70</v>
      </c>
      <c r="K3" s="24">
        <v>75.8</v>
      </c>
      <c r="L3" s="24">
        <v>72.9</v>
      </c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</row>
    <row r="4" spans="1:14" ht="30" customHeight="1">
      <c r="A4" s="13">
        <v>2</v>
      </c>
      <c r="B4" s="14" t="s">
        <v>13</v>
      </c>
      <c r="C4" s="14" t="s">
        <v>14</v>
      </c>
      <c r="D4" s="14" t="s">
        <v>15</v>
      </c>
      <c r="E4" s="14" t="s">
        <v>16</v>
      </c>
      <c r="F4" s="16">
        <v>2</v>
      </c>
      <c r="G4" s="17" t="s">
        <v>18</v>
      </c>
      <c r="H4" s="15">
        <v>14</v>
      </c>
      <c r="I4" s="25">
        <v>2</v>
      </c>
      <c r="J4" s="26">
        <v>58</v>
      </c>
      <c r="K4" s="27">
        <v>80</v>
      </c>
      <c r="L4" s="27">
        <v>69</v>
      </c>
      <c r="N4" s="4"/>
    </row>
    <row r="5" spans="1:14" ht="30" customHeight="1">
      <c r="A5" s="13">
        <v>3</v>
      </c>
      <c r="B5" s="14" t="s">
        <v>13</v>
      </c>
      <c r="C5" s="14" t="s">
        <v>14</v>
      </c>
      <c r="D5" s="14" t="s">
        <v>15</v>
      </c>
      <c r="E5" s="14" t="s">
        <v>16</v>
      </c>
      <c r="F5" s="13">
        <v>2</v>
      </c>
      <c r="G5" s="13" t="s">
        <v>19</v>
      </c>
      <c r="H5" s="15">
        <v>14</v>
      </c>
      <c r="I5" s="22">
        <v>3</v>
      </c>
      <c r="J5" s="23">
        <v>64</v>
      </c>
      <c r="K5" s="24">
        <v>81.6</v>
      </c>
      <c r="L5" s="24">
        <v>72.8</v>
      </c>
      <c r="N5" s="4"/>
    </row>
    <row r="6" spans="1:14" ht="30" customHeight="1">
      <c r="A6" s="13">
        <v>4</v>
      </c>
      <c r="B6" s="14" t="s">
        <v>13</v>
      </c>
      <c r="C6" s="14" t="s">
        <v>14</v>
      </c>
      <c r="D6" s="14" t="s">
        <v>15</v>
      </c>
      <c r="E6" s="14" t="s">
        <v>16</v>
      </c>
      <c r="F6" s="16">
        <v>2</v>
      </c>
      <c r="G6" s="17" t="s">
        <v>20</v>
      </c>
      <c r="H6" s="15">
        <v>14</v>
      </c>
      <c r="I6" s="25" t="s">
        <v>21</v>
      </c>
      <c r="J6" s="26">
        <v>60</v>
      </c>
      <c r="K6" s="25" t="s">
        <v>21</v>
      </c>
      <c r="L6" s="27">
        <v>30</v>
      </c>
      <c r="N6" s="4"/>
    </row>
    <row r="7" spans="1:14" ht="30" customHeight="1">
      <c r="A7" s="13">
        <v>5</v>
      </c>
      <c r="B7" s="14" t="s">
        <v>13</v>
      </c>
      <c r="C7" s="14" t="s">
        <v>14</v>
      </c>
      <c r="D7" s="14" t="s">
        <v>15</v>
      </c>
      <c r="E7" s="14" t="s">
        <v>16</v>
      </c>
      <c r="F7" s="13">
        <v>2</v>
      </c>
      <c r="G7" s="13" t="s">
        <v>22</v>
      </c>
      <c r="H7" s="15">
        <v>14</v>
      </c>
      <c r="I7" s="22" t="s">
        <v>21</v>
      </c>
      <c r="J7" s="23">
        <v>59</v>
      </c>
      <c r="K7" s="22" t="s">
        <v>21</v>
      </c>
      <c r="L7" s="24">
        <v>29.5</v>
      </c>
      <c r="N7" s="4"/>
    </row>
    <row r="8" spans="1:14" ht="30" customHeight="1">
      <c r="A8" s="13">
        <v>6</v>
      </c>
      <c r="B8" s="14" t="s">
        <v>23</v>
      </c>
      <c r="C8" s="14" t="s">
        <v>24</v>
      </c>
      <c r="D8" s="14" t="s">
        <v>15</v>
      </c>
      <c r="E8" s="14" t="s">
        <v>25</v>
      </c>
      <c r="F8" s="13">
        <v>1</v>
      </c>
      <c r="G8" s="13" t="s">
        <v>26</v>
      </c>
      <c r="H8" s="15">
        <v>13</v>
      </c>
      <c r="I8" s="22">
        <v>4</v>
      </c>
      <c r="J8" s="23">
        <v>84</v>
      </c>
      <c r="K8" s="24">
        <v>87.33</v>
      </c>
      <c r="L8" s="24">
        <v>85.665</v>
      </c>
      <c r="N8" s="4"/>
    </row>
    <row r="9" spans="1:14" ht="30" customHeight="1">
      <c r="A9" s="13">
        <v>7</v>
      </c>
      <c r="B9" s="14" t="s">
        <v>23</v>
      </c>
      <c r="C9" s="14" t="s">
        <v>24</v>
      </c>
      <c r="D9" s="14" t="s">
        <v>15</v>
      </c>
      <c r="E9" s="14" t="s">
        <v>25</v>
      </c>
      <c r="F9" s="13">
        <v>1</v>
      </c>
      <c r="G9" s="13" t="s">
        <v>27</v>
      </c>
      <c r="H9" s="15">
        <v>13</v>
      </c>
      <c r="I9" s="22" t="s">
        <v>21</v>
      </c>
      <c r="J9" s="23">
        <v>63</v>
      </c>
      <c r="K9" s="22" t="s">
        <v>21</v>
      </c>
      <c r="L9" s="24">
        <v>31.5</v>
      </c>
      <c r="N9" s="4"/>
    </row>
    <row r="10" spans="1:14" s="1" customFormat="1" ht="30" customHeight="1">
      <c r="A10" s="13">
        <v>8</v>
      </c>
      <c r="B10" s="14" t="s">
        <v>28</v>
      </c>
      <c r="C10" s="14" t="s">
        <v>29</v>
      </c>
      <c r="D10" s="14" t="s">
        <v>15</v>
      </c>
      <c r="E10" s="14" t="s">
        <v>30</v>
      </c>
      <c r="F10" s="13">
        <v>1</v>
      </c>
      <c r="G10" s="13" t="s">
        <v>31</v>
      </c>
      <c r="H10" s="15">
        <v>1</v>
      </c>
      <c r="I10" s="22">
        <v>1</v>
      </c>
      <c r="J10" s="23">
        <v>60</v>
      </c>
      <c r="K10" s="24">
        <v>82.4</v>
      </c>
      <c r="L10" s="24">
        <v>71.2</v>
      </c>
      <c r="N10" s="4"/>
    </row>
    <row r="11" spans="1:14" ht="30" customHeight="1">
      <c r="A11" s="13">
        <v>9</v>
      </c>
      <c r="B11" s="14" t="s">
        <v>28</v>
      </c>
      <c r="C11" s="14" t="s">
        <v>29</v>
      </c>
      <c r="D11" s="14" t="s">
        <v>32</v>
      </c>
      <c r="E11" s="14" t="s">
        <v>33</v>
      </c>
      <c r="F11" s="13">
        <v>1</v>
      </c>
      <c r="G11" s="13" t="s">
        <v>34</v>
      </c>
      <c r="H11" s="15">
        <v>17</v>
      </c>
      <c r="I11" s="13">
        <v>1</v>
      </c>
      <c r="J11" s="23">
        <v>84</v>
      </c>
      <c r="K11" s="24">
        <v>86</v>
      </c>
      <c r="L11" s="24">
        <v>85</v>
      </c>
      <c r="N11" s="4"/>
    </row>
    <row r="12" spans="1:14" ht="30" customHeight="1">
      <c r="A12" s="13">
        <v>10</v>
      </c>
      <c r="B12" s="14" t="s">
        <v>28</v>
      </c>
      <c r="C12" s="14" t="s">
        <v>29</v>
      </c>
      <c r="D12" s="14" t="s">
        <v>32</v>
      </c>
      <c r="E12" s="14" t="s">
        <v>33</v>
      </c>
      <c r="F12" s="13">
        <v>1</v>
      </c>
      <c r="G12" s="13" t="s">
        <v>35</v>
      </c>
      <c r="H12" s="15">
        <v>17</v>
      </c>
      <c r="I12" s="13">
        <v>2</v>
      </c>
      <c r="J12" s="23">
        <v>82</v>
      </c>
      <c r="K12" s="24">
        <v>88.67</v>
      </c>
      <c r="L12" s="24">
        <v>85.335</v>
      </c>
      <c r="N12" s="4"/>
    </row>
    <row r="13" spans="1:14" ht="30" customHeight="1">
      <c r="A13" s="13">
        <v>11</v>
      </c>
      <c r="B13" s="14" t="s">
        <v>28</v>
      </c>
      <c r="C13" s="14" t="s">
        <v>29</v>
      </c>
      <c r="D13" s="14" t="s">
        <v>32</v>
      </c>
      <c r="E13" s="14" t="s">
        <v>33</v>
      </c>
      <c r="F13" s="16">
        <v>1</v>
      </c>
      <c r="G13" s="17" t="s">
        <v>36</v>
      </c>
      <c r="H13" s="15">
        <v>17</v>
      </c>
      <c r="I13" s="25">
        <v>3</v>
      </c>
      <c r="J13" s="26">
        <v>82</v>
      </c>
      <c r="K13" s="27">
        <v>84.835</v>
      </c>
      <c r="L13" s="27">
        <v>83.4175</v>
      </c>
      <c r="N13" s="4"/>
    </row>
    <row r="14" spans="1:226" ht="30" customHeight="1">
      <c r="A14" s="13">
        <v>12</v>
      </c>
      <c r="B14" s="14" t="s">
        <v>28</v>
      </c>
      <c r="C14" s="14" t="s">
        <v>29</v>
      </c>
      <c r="D14" s="14" t="s">
        <v>37</v>
      </c>
      <c r="E14" s="14" t="s">
        <v>38</v>
      </c>
      <c r="F14" s="13">
        <v>1</v>
      </c>
      <c r="G14" s="13" t="s">
        <v>39</v>
      </c>
      <c r="H14" s="15">
        <v>14</v>
      </c>
      <c r="I14" s="22">
        <v>14</v>
      </c>
      <c r="J14" s="23">
        <v>84</v>
      </c>
      <c r="K14" s="24">
        <v>72.4</v>
      </c>
      <c r="L14" s="24">
        <v>78.2</v>
      </c>
      <c r="N14" s="4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ht="30" customHeight="1">
      <c r="A15" s="13">
        <v>13</v>
      </c>
      <c r="B15" s="14" t="s">
        <v>28</v>
      </c>
      <c r="C15" s="14" t="s">
        <v>29</v>
      </c>
      <c r="D15" s="14" t="s">
        <v>37</v>
      </c>
      <c r="E15" s="14" t="s">
        <v>38</v>
      </c>
      <c r="F15" s="16">
        <v>1</v>
      </c>
      <c r="G15" s="17" t="s">
        <v>40</v>
      </c>
      <c r="H15" s="15">
        <v>14</v>
      </c>
      <c r="I15" s="25">
        <v>15</v>
      </c>
      <c r="J15" s="26">
        <v>84</v>
      </c>
      <c r="K15" s="27">
        <v>76.4</v>
      </c>
      <c r="L15" s="27">
        <v>80.2</v>
      </c>
      <c r="N15" s="4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ht="30" customHeight="1">
      <c r="A16" s="13">
        <v>14</v>
      </c>
      <c r="B16" s="14" t="s">
        <v>28</v>
      </c>
      <c r="C16" s="14" t="s">
        <v>29</v>
      </c>
      <c r="D16" s="14" t="s">
        <v>37</v>
      </c>
      <c r="E16" s="14" t="s">
        <v>38</v>
      </c>
      <c r="F16" s="13">
        <v>1</v>
      </c>
      <c r="G16" s="13" t="s">
        <v>41</v>
      </c>
      <c r="H16" s="15">
        <v>14</v>
      </c>
      <c r="I16" s="22">
        <v>16</v>
      </c>
      <c r="J16" s="23">
        <v>85</v>
      </c>
      <c r="K16" s="24">
        <v>82</v>
      </c>
      <c r="L16" s="24">
        <v>83.5</v>
      </c>
      <c r="N16" s="4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ht="30" customHeight="1">
      <c r="A17" s="13">
        <v>15</v>
      </c>
      <c r="B17" s="14" t="s">
        <v>28</v>
      </c>
      <c r="C17" s="14" t="s">
        <v>29</v>
      </c>
      <c r="D17" s="14" t="s">
        <v>37</v>
      </c>
      <c r="E17" s="14" t="s">
        <v>38</v>
      </c>
      <c r="F17" s="13">
        <v>1</v>
      </c>
      <c r="G17" s="13" t="s">
        <v>42</v>
      </c>
      <c r="H17" s="15">
        <v>14</v>
      </c>
      <c r="I17" s="22">
        <v>17</v>
      </c>
      <c r="J17" s="23">
        <v>85</v>
      </c>
      <c r="K17" s="24">
        <v>79.4</v>
      </c>
      <c r="L17" s="24">
        <v>82.2</v>
      </c>
      <c r="N17" s="4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ht="30" customHeight="1">
      <c r="A18" s="13">
        <v>16</v>
      </c>
      <c r="B18" s="14" t="s">
        <v>28</v>
      </c>
      <c r="C18" s="14" t="s">
        <v>29</v>
      </c>
      <c r="D18" s="14" t="s">
        <v>43</v>
      </c>
      <c r="E18" s="14" t="s">
        <v>44</v>
      </c>
      <c r="F18" s="13">
        <v>1</v>
      </c>
      <c r="G18" s="13" t="s">
        <v>45</v>
      </c>
      <c r="H18" s="15">
        <v>14</v>
      </c>
      <c r="I18" s="22">
        <v>11</v>
      </c>
      <c r="J18" s="23">
        <v>67.5</v>
      </c>
      <c r="K18" s="24">
        <v>79</v>
      </c>
      <c r="L18" s="24">
        <v>73.25</v>
      </c>
      <c r="N18" s="4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s="1" customFormat="1" ht="30" customHeight="1">
      <c r="A19" s="13">
        <v>17</v>
      </c>
      <c r="B19" s="14" t="s">
        <v>28</v>
      </c>
      <c r="C19" s="14" t="s">
        <v>29</v>
      </c>
      <c r="D19" s="14" t="s">
        <v>43</v>
      </c>
      <c r="E19" s="14" t="s">
        <v>44</v>
      </c>
      <c r="F19" s="16">
        <v>1</v>
      </c>
      <c r="G19" s="17" t="s">
        <v>46</v>
      </c>
      <c r="H19" s="15">
        <v>14</v>
      </c>
      <c r="I19" s="25">
        <v>12</v>
      </c>
      <c r="J19" s="26">
        <v>59</v>
      </c>
      <c r="K19" s="27">
        <v>80.6</v>
      </c>
      <c r="L19" s="27">
        <v>69.8</v>
      </c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226" ht="30" customHeight="1">
      <c r="A20" s="13">
        <v>18</v>
      </c>
      <c r="B20" s="14" t="s">
        <v>28</v>
      </c>
      <c r="C20" s="14" t="s">
        <v>29</v>
      </c>
      <c r="D20" s="14" t="s">
        <v>43</v>
      </c>
      <c r="E20" s="14" t="s">
        <v>44</v>
      </c>
      <c r="F20" s="16">
        <v>1</v>
      </c>
      <c r="G20" s="17" t="s">
        <v>47</v>
      </c>
      <c r="H20" s="15">
        <v>14</v>
      </c>
      <c r="I20" s="25">
        <v>13</v>
      </c>
      <c r="J20" s="26">
        <v>51.5</v>
      </c>
      <c r="K20" s="27">
        <v>83.2</v>
      </c>
      <c r="L20" s="27">
        <v>67.35</v>
      </c>
      <c r="N20" s="4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</row>
    <row r="21" spans="1:14" ht="30" customHeight="1">
      <c r="A21" s="13">
        <v>19</v>
      </c>
      <c r="B21" s="14" t="s">
        <v>48</v>
      </c>
      <c r="C21" s="14" t="s">
        <v>49</v>
      </c>
      <c r="D21" s="14" t="s">
        <v>15</v>
      </c>
      <c r="E21" s="14" t="s">
        <v>50</v>
      </c>
      <c r="F21" s="13">
        <v>2</v>
      </c>
      <c r="G21" s="13" t="s">
        <v>51</v>
      </c>
      <c r="H21" s="15">
        <v>1</v>
      </c>
      <c r="I21" s="22">
        <v>2</v>
      </c>
      <c r="J21" s="23">
        <v>60</v>
      </c>
      <c r="K21" s="24">
        <v>90.2</v>
      </c>
      <c r="L21" s="24">
        <v>75.1</v>
      </c>
      <c r="N21" s="4"/>
    </row>
    <row r="22" spans="1:14" ht="30" customHeight="1">
      <c r="A22" s="13">
        <v>20</v>
      </c>
      <c r="B22" s="14" t="s">
        <v>48</v>
      </c>
      <c r="C22" s="14" t="s">
        <v>49</v>
      </c>
      <c r="D22" s="14" t="s">
        <v>15</v>
      </c>
      <c r="E22" s="14" t="s">
        <v>50</v>
      </c>
      <c r="F22" s="13">
        <v>2</v>
      </c>
      <c r="G22" s="13" t="s">
        <v>52</v>
      </c>
      <c r="H22" s="15">
        <v>1</v>
      </c>
      <c r="I22" s="22">
        <v>3</v>
      </c>
      <c r="J22" s="23">
        <v>58</v>
      </c>
      <c r="K22" s="24">
        <v>86.6</v>
      </c>
      <c r="L22" s="24">
        <v>72.3</v>
      </c>
      <c r="N22" s="4"/>
    </row>
    <row r="23" spans="1:14" ht="30" customHeight="1">
      <c r="A23" s="13">
        <v>21</v>
      </c>
      <c r="B23" s="14" t="s">
        <v>48</v>
      </c>
      <c r="C23" s="14" t="s">
        <v>49</v>
      </c>
      <c r="D23" s="14" t="s">
        <v>15</v>
      </c>
      <c r="E23" s="14" t="s">
        <v>50</v>
      </c>
      <c r="F23" s="13">
        <v>2</v>
      </c>
      <c r="G23" s="13" t="s">
        <v>53</v>
      </c>
      <c r="H23" s="15">
        <v>1</v>
      </c>
      <c r="I23" s="22">
        <v>4</v>
      </c>
      <c r="J23" s="23">
        <v>72</v>
      </c>
      <c r="K23" s="24">
        <v>87</v>
      </c>
      <c r="L23" s="24">
        <v>79.5</v>
      </c>
      <c r="N23" s="4"/>
    </row>
    <row r="24" spans="1:14" ht="30" customHeight="1">
      <c r="A24" s="13">
        <v>22</v>
      </c>
      <c r="B24" s="14" t="s">
        <v>48</v>
      </c>
      <c r="C24" s="14" t="s">
        <v>49</v>
      </c>
      <c r="D24" s="14" t="s">
        <v>15</v>
      </c>
      <c r="E24" s="14" t="s">
        <v>50</v>
      </c>
      <c r="F24" s="13">
        <v>2</v>
      </c>
      <c r="G24" s="13" t="s">
        <v>54</v>
      </c>
      <c r="H24" s="15">
        <v>1</v>
      </c>
      <c r="I24" s="22">
        <v>5</v>
      </c>
      <c r="J24" s="23">
        <v>65</v>
      </c>
      <c r="K24" s="24">
        <v>85.8</v>
      </c>
      <c r="L24" s="24">
        <v>75.4</v>
      </c>
      <c r="N24" s="4"/>
    </row>
    <row r="25" spans="1:14" ht="30" customHeight="1">
      <c r="A25" s="13">
        <v>23</v>
      </c>
      <c r="B25" s="14" t="s">
        <v>48</v>
      </c>
      <c r="C25" s="14" t="s">
        <v>49</v>
      </c>
      <c r="D25" s="14" t="s">
        <v>15</v>
      </c>
      <c r="E25" s="14" t="s">
        <v>50</v>
      </c>
      <c r="F25" s="13">
        <v>2</v>
      </c>
      <c r="G25" s="13" t="s">
        <v>55</v>
      </c>
      <c r="H25" s="15">
        <v>1</v>
      </c>
      <c r="I25" s="22" t="s">
        <v>21</v>
      </c>
      <c r="J25" s="23">
        <v>58</v>
      </c>
      <c r="K25" s="22" t="s">
        <v>21</v>
      </c>
      <c r="L25" s="24">
        <v>29</v>
      </c>
      <c r="N25" s="4"/>
    </row>
    <row r="26" spans="1:14" ht="30" customHeight="1">
      <c r="A26" s="13">
        <v>24</v>
      </c>
      <c r="B26" s="14" t="s">
        <v>48</v>
      </c>
      <c r="C26" s="14" t="s">
        <v>49</v>
      </c>
      <c r="D26" s="14" t="s">
        <v>56</v>
      </c>
      <c r="E26" s="14" t="s">
        <v>57</v>
      </c>
      <c r="F26" s="13">
        <v>2</v>
      </c>
      <c r="G26" s="13" t="s">
        <v>58</v>
      </c>
      <c r="H26" s="15">
        <v>1</v>
      </c>
      <c r="I26" s="22">
        <v>10</v>
      </c>
      <c r="J26" s="23">
        <v>58</v>
      </c>
      <c r="K26" s="24">
        <v>89.2</v>
      </c>
      <c r="L26" s="24">
        <v>73.6</v>
      </c>
      <c r="N26" s="4"/>
    </row>
    <row r="27" spans="1:14" ht="30" customHeight="1">
      <c r="A27" s="13">
        <v>25</v>
      </c>
      <c r="B27" s="14" t="s">
        <v>48</v>
      </c>
      <c r="C27" s="14" t="s">
        <v>49</v>
      </c>
      <c r="D27" s="14" t="s">
        <v>56</v>
      </c>
      <c r="E27" s="14" t="s">
        <v>57</v>
      </c>
      <c r="F27" s="13">
        <v>2</v>
      </c>
      <c r="G27" s="13" t="s">
        <v>59</v>
      </c>
      <c r="H27" s="15">
        <v>1</v>
      </c>
      <c r="I27" s="22">
        <v>11</v>
      </c>
      <c r="J27" s="23">
        <v>53</v>
      </c>
      <c r="K27" s="24">
        <v>87</v>
      </c>
      <c r="L27" s="24">
        <v>70</v>
      </c>
      <c r="N27" s="4"/>
    </row>
    <row r="28" spans="1:215" s="1" customFormat="1" ht="30" customHeight="1">
      <c r="A28" s="13">
        <v>26</v>
      </c>
      <c r="B28" s="14" t="s">
        <v>48</v>
      </c>
      <c r="C28" s="14" t="s">
        <v>49</v>
      </c>
      <c r="D28" s="14" t="s">
        <v>56</v>
      </c>
      <c r="E28" s="14" t="s">
        <v>57</v>
      </c>
      <c r="F28" s="13">
        <v>2</v>
      </c>
      <c r="G28" s="13" t="s">
        <v>60</v>
      </c>
      <c r="H28" s="15">
        <v>1</v>
      </c>
      <c r="I28" s="22">
        <v>12</v>
      </c>
      <c r="J28" s="23">
        <v>51</v>
      </c>
      <c r="K28" s="24">
        <v>86</v>
      </c>
      <c r="L28" s="24">
        <v>68.5</v>
      </c>
      <c r="M28" s="3"/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</row>
    <row r="29" spans="1:14" ht="30" customHeight="1">
      <c r="A29" s="13">
        <v>27</v>
      </c>
      <c r="B29" s="14" t="s">
        <v>48</v>
      </c>
      <c r="C29" s="14" t="s">
        <v>49</v>
      </c>
      <c r="D29" s="14" t="s">
        <v>56</v>
      </c>
      <c r="E29" s="14" t="s">
        <v>57</v>
      </c>
      <c r="F29" s="13">
        <v>2</v>
      </c>
      <c r="G29" s="13" t="s">
        <v>61</v>
      </c>
      <c r="H29" s="15">
        <v>1</v>
      </c>
      <c r="I29" s="22">
        <v>13</v>
      </c>
      <c r="J29" s="23">
        <v>71</v>
      </c>
      <c r="K29" s="24">
        <v>90.2</v>
      </c>
      <c r="L29" s="24">
        <v>80.6</v>
      </c>
      <c r="N29" s="4"/>
    </row>
    <row r="30" spans="1:14" ht="30" customHeight="1">
      <c r="A30" s="13">
        <v>28</v>
      </c>
      <c r="B30" s="14" t="s">
        <v>48</v>
      </c>
      <c r="C30" s="14" t="s">
        <v>49</v>
      </c>
      <c r="D30" s="14" t="s">
        <v>56</v>
      </c>
      <c r="E30" s="14" t="s">
        <v>57</v>
      </c>
      <c r="F30" s="13">
        <v>2</v>
      </c>
      <c r="G30" s="13" t="s">
        <v>62</v>
      </c>
      <c r="H30" s="15">
        <v>1</v>
      </c>
      <c r="I30" s="22">
        <v>14</v>
      </c>
      <c r="J30" s="23">
        <v>56</v>
      </c>
      <c r="K30" s="24">
        <v>84.8</v>
      </c>
      <c r="L30" s="24">
        <v>70.4</v>
      </c>
      <c r="M30" s="1"/>
      <c r="N30" s="4"/>
    </row>
    <row r="31" spans="1:14" ht="30" customHeight="1">
      <c r="A31" s="13">
        <v>29</v>
      </c>
      <c r="B31" s="14" t="s">
        <v>48</v>
      </c>
      <c r="C31" s="14" t="s">
        <v>49</v>
      </c>
      <c r="D31" s="14" t="s">
        <v>32</v>
      </c>
      <c r="E31" s="14" t="s">
        <v>63</v>
      </c>
      <c r="F31" s="13">
        <v>2</v>
      </c>
      <c r="G31" s="13" t="s">
        <v>64</v>
      </c>
      <c r="H31" s="15">
        <v>14</v>
      </c>
      <c r="I31" s="22">
        <v>6</v>
      </c>
      <c r="J31" s="23">
        <v>63</v>
      </c>
      <c r="K31" s="24">
        <v>77.6</v>
      </c>
      <c r="L31" s="24">
        <v>70.3</v>
      </c>
      <c r="N31" s="4"/>
    </row>
    <row r="32" spans="1:14" ht="30" customHeight="1">
      <c r="A32" s="13">
        <v>30</v>
      </c>
      <c r="B32" s="14" t="s">
        <v>48</v>
      </c>
      <c r="C32" s="14" t="s">
        <v>49</v>
      </c>
      <c r="D32" s="14" t="s">
        <v>32</v>
      </c>
      <c r="E32" s="14" t="s">
        <v>63</v>
      </c>
      <c r="F32" s="13">
        <v>2</v>
      </c>
      <c r="G32" s="13" t="s">
        <v>65</v>
      </c>
      <c r="H32" s="15">
        <v>14</v>
      </c>
      <c r="I32" s="22">
        <v>7</v>
      </c>
      <c r="J32" s="23">
        <v>65</v>
      </c>
      <c r="K32" s="24">
        <v>83.8</v>
      </c>
      <c r="L32" s="24">
        <v>74.4</v>
      </c>
      <c r="N32" s="4"/>
    </row>
    <row r="33" spans="1:14" ht="30" customHeight="1">
      <c r="A33" s="13">
        <v>31</v>
      </c>
      <c r="B33" s="14" t="s">
        <v>48</v>
      </c>
      <c r="C33" s="14" t="s">
        <v>49</v>
      </c>
      <c r="D33" s="14" t="s">
        <v>66</v>
      </c>
      <c r="E33" s="14" t="s">
        <v>67</v>
      </c>
      <c r="F33" s="16">
        <v>2</v>
      </c>
      <c r="G33" s="17" t="s">
        <v>68</v>
      </c>
      <c r="H33" s="15">
        <v>16</v>
      </c>
      <c r="I33" s="17">
        <v>6</v>
      </c>
      <c r="J33" s="26">
        <v>53</v>
      </c>
      <c r="K33" s="27">
        <v>81.11500000000001</v>
      </c>
      <c r="L33" s="27">
        <v>67.0575</v>
      </c>
      <c r="N33" s="4"/>
    </row>
    <row r="34" spans="1:14" ht="30" customHeight="1">
      <c r="A34" s="13">
        <v>32</v>
      </c>
      <c r="B34" s="14" t="s">
        <v>48</v>
      </c>
      <c r="C34" s="14" t="s">
        <v>49</v>
      </c>
      <c r="D34" s="14" t="s">
        <v>66</v>
      </c>
      <c r="E34" s="14" t="s">
        <v>67</v>
      </c>
      <c r="F34" s="13">
        <v>2</v>
      </c>
      <c r="G34" s="13" t="s">
        <v>69</v>
      </c>
      <c r="H34" s="15">
        <v>16</v>
      </c>
      <c r="I34" s="13">
        <v>7</v>
      </c>
      <c r="J34" s="23">
        <v>52.5</v>
      </c>
      <c r="K34" s="24">
        <v>69.63</v>
      </c>
      <c r="L34" s="24">
        <v>61.065</v>
      </c>
      <c r="N34" s="4"/>
    </row>
    <row r="35" spans="1:14" ht="30" customHeight="1">
      <c r="A35" s="13">
        <v>33</v>
      </c>
      <c r="B35" s="14" t="s">
        <v>48</v>
      </c>
      <c r="C35" s="14" t="s">
        <v>49</v>
      </c>
      <c r="D35" s="14" t="s">
        <v>66</v>
      </c>
      <c r="E35" s="14" t="s">
        <v>67</v>
      </c>
      <c r="F35" s="13">
        <v>2</v>
      </c>
      <c r="G35" s="13" t="s">
        <v>70</v>
      </c>
      <c r="H35" s="15">
        <v>16</v>
      </c>
      <c r="I35" s="13">
        <v>8</v>
      </c>
      <c r="J35" s="23">
        <v>52.5</v>
      </c>
      <c r="K35" s="24">
        <v>72.735</v>
      </c>
      <c r="L35" s="24">
        <v>62.6175</v>
      </c>
      <c r="N35" s="4"/>
    </row>
    <row r="36" spans="1:215" ht="30" customHeight="1">
      <c r="A36" s="13">
        <v>34</v>
      </c>
      <c r="B36" s="14" t="s">
        <v>71</v>
      </c>
      <c r="C36" s="14" t="s">
        <v>72</v>
      </c>
      <c r="D36" s="14" t="s">
        <v>15</v>
      </c>
      <c r="E36" s="14" t="s">
        <v>50</v>
      </c>
      <c r="F36" s="13">
        <v>1</v>
      </c>
      <c r="G36" s="13" t="s">
        <v>73</v>
      </c>
      <c r="H36" s="15">
        <v>1</v>
      </c>
      <c r="I36" s="22">
        <v>7</v>
      </c>
      <c r="J36" s="23">
        <v>70</v>
      </c>
      <c r="K36" s="24">
        <v>88.4</v>
      </c>
      <c r="L36" s="24">
        <v>79.2</v>
      </c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14" ht="30" customHeight="1">
      <c r="A37" s="13">
        <v>35</v>
      </c>
      <c r="B37" s="14" t="s">
        <v>71</v>
      </c>
      <c r="C37" s="14" t="s">
        <v>72</v>
      </c>
      <c r="D37" s="14" t="s">
        <v>15</v>
      </c>
      <c r="E37" s="14" t="s">
        <v>50</v>
      </c>
      <c r="F37" s="13">
        <v>1</v>
      </c>
      <c r="G37" s="13" t="s">
        <v>74</v>
      </c>
      <c r="H37" s="15">
        <v>1</v>
      </c>
      <c r="I37" s="22">
        <v>8</v>
      </c>
      <c r="J37" s="23">
        <v>70</v>
      </c>
      <c r="K37" s="24">
        <v>88.8</v>
      </c>
      <c r="L37" s="24">
        <v>79.4</v>
      </c>
      <c r="N37" s="4"/>
    </row>
    <row r="38" spans="1:14" ht="30" customHeight="1">
      <c r="A38" s="13">
        <v>36</v>
      </c>
      <c r="B38" s="14" t="s">
        <v>71</v>
      </c>
      <c r="C38" s="14" t="s">
        <v>72</v>
      </c>
      <c r="D38" s="14" t="s">
        <v>15</v>
      </c>
      <c r="E38" s="14" t="s">
        <v>50</v>
      </c>
      <c r="F38" s="16">
        <v>1</v>
      </c>
      <c r="G38" s="17" t="s">
        <v>75</v>
      </c>
      <c r="H38" s="15">
        <v>1</v>
      </c>
      <c r="I38" s="28" t="s">
        <v>21</v>
      </c>
      <c r="J38" s="26">
        <v>67</v>
      </c>
      <c r="K38" s="28" t="s">
        <v>21</v>
      </c>
      <c r="L38" s="27">
        <v>33.5</v>
      </c>
      <c r="N38" s="4"/>
    </row>
    <row r="39" spans="1:14" ht="30" customHeight="1">
      <c r="A39" s="13">
        <v>37</v>
      </c>
      <c r="B39" s="14" t="s">
        <v>71</v>
      </c>
      <c r="C39" s="14" t="s">
        <v>72</v>
      </c>
      <c r="D39" s="14" t="s">
        <v>56</v>
      </c>
      <c r="E39" s="14" t="s">
        <v>63</v>
      </c>
      <c r="F39" s="13">
        <v>1</v>
      </c>
      <c r="G39" s="13" t="s">
        <v>76</v>
      </c>
      <c r="H39" s="15">
        <v>14</v>
      </c>
      <c r="I39" s="22">
        <v>8</v>
      </c>
      <c r="J39" s="23">
        <v>60</v>
      </c>
      <c r="K39" s="24">
        <v>75.4</v>
      </c>
      <c r="L39" s="24">
        <v>67.7</v>
      </c>
      <c r="M39" s="1"/>
      <c r="N39" s="4"/>
    </row>
    <row r="40" spans="1:215" s="1" customFormat="1" ht="30" customHeight="1">
      <c r="A40" s="13">
        <v>38</v>
      </c>
      <c r="B40" s="14" t="s">
        <v>71</v>
      </c>
      <c r="C40" s="14" t="s">
        <v>72</v>
      </c>
      <c r="D40" s="14" t="s">
        <v>56</v>
      </c>
      <c r="E40" s="14" t="s">
        <v>63</v>
      </c>
      <c r="F40" s="13">
        <v>1</v>
      </c>
      <c r="G40" s="13" t="s">
        <v>77</v>
      </c>
      <c r="H40" s="15">
        <v>14</v>
      </c>
      <c r="I40" s="22">
        <v>9</v>
      </c>
      <c r="J40" s="23">
        <v>68</v>
      </c>
      <c r="K40" s="24">
        <v>72.8</v>
      </c>
      <c r="L40" s="24">
        <v>70.4</v>
      </c>
      <c r="M40" s="3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</row>
    <row r="41" spans="1:14" ht="30" customHeight="1">
      <c r="A41" s="13">
        <v>39</v>
      </c>
      <c r="B41" s="14" t="s">
        <v>71</v>
      </c>
      <c r="C41" s="14" t="s">
        <v>72</v>
      </c>
      <c r="D41" s="14" t="s">
        <v>56</v>
      </c>
      <c r="E41" s="14" t="s">
        <v>63</v>
      </c>
      <c r="F41" s="16">
        <v>1</v>
      </c>
      <c r="G41" s="17" t="s">
        <v>78</v>
      </c>
      <c r="H41" s="15">
        <v>14</v>
      </c>
      <c r="I41" s="25" t="s">
        <v>21</v>
      </c>
      <c r="J41" s="26">
        <v>59</v>
      </c>
      <c r="K41" s="28" t="s">
        <v>21</v>
      </c>
      <c r="L41" s="27">
        <v>29.5</v>
      </c>
      <c r="N41" s="4"/>
    </row>
    <row r="42" spans="1:226" ht="30" customHeight="1">
      <c r="A42" s="13">
        <v>40</v>
      </c>
      <c r="B42" s="14" t="s">
        <v>79</v>
      </c>
      <c r="C42" s="14" t="s">
        <v>80</v>
      </c>
      <c r="D42" s="14" t="s">
        <v>15</v>
      </c>
      <c r="E42" s="14" t="s">
        <v>81</v>
      </c>
      <c r="F42" s="13">
        <v>1</v>
      </c>
      <c r="G42" s="13" t="s">
        <v>82</v>
      </c>
      <c r="H42" s="15">
        <v>8</v>
      </c>
      <c r="I42" s="13">
        <v>1</v>
      </c>
      <c r="J42" s="23">
        <v>71</v>
      </c>
      <c r="K42" s="24">
        <v>81.67</v>
      </c>
      <c r="L42" s="24">
        <v>76.33500000000001</v>
      </c>
      <c r="N42" s="4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</row>
    <row r="43" spans="1:226" ht="30" customHeight="1">
      <c r="A43" s="13">
        <v>41</v>
      </c>
      <c r="B43" s="14" t="s">
        <v>79</v>
      </c>
      <c r="C43" s="14" t="s">
        <v>80</v>
      </c>
      <c r="D43" s="14" t="s">
        <v>15</v>
      </c>
      <c r="E43" s="14" t="s">
        <v>81</v>
      </c>
      <c r="F43" s="13">
        <v>1</v>
      </c>
      <c r="G43" s="13" t="s">
        <v>83</v>
      </c>
      <c r="H43" s="15">
        <v>8</v>
      </c>
      <c r="I43" s="13">
        <v>2</v>
      </c>
      <c r="J43" s="23">
        <v>87</v>
      </c>
      <c r="K43" s="24">
        <v>81.67</v>
      </c>
      <c r="L43" s="24">
        <v>84.335</v>
      </c>
      <c r="N43" s="4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</row>
    <row r="44" spans="1:226" ht="30" customHeight="1">
      <c r="A44" s="13">
        <v>42</v>
      </c>
      <c r="B44" s="14" t="s">
        <v>79</v>
      </c>
      <c r="C44" s="14" t="s">
        <v>80</v>
      </c>
      <c r="D44" s="14" t="s">
        <v>15</v>
      </c>
      <c r="E44" s="14" t="s">
        <v>81</v>
      </c>
      <c r="F44" s="13">
        <v>1</v>
      </c>
      <c r="G44" s="13" t="s">
        <v>84</v>
      </c>
      <c r="H44" s="15">
        <v>8</v>
      </c>
      <c r="I44" s="13">
        <v>3</v>
      </c>
      <c r="J44" s="23">
        <v>89</v>
      </c>
      <c r="K44" s="24">
        <v>77</v>
      </c>
      <c r="L44" s="24">
        <v>83</v>
      </c>
      <c r="N44" s="4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</row>
    <row r="45" spans="1:226" ht="30" customHeight="1">
      <c r="A45" s="13">
        <v>43</v>
      </c>
      <c r="B45" s="14" t="s">
        <v>85</v>
      </c>
      <c r="C45" s="14" t="s">
        <v>86</v>
      </c>
      <c r="D45" s="14" t="s">
        <v>15</v>
      </c>
      <c r="E45" s="14" t="s">
        <v>87</v>
      </c>
      <c r="F45" s="13">
        <v>2</v>
      </c>
      <c r="G45" s="13" t="s">
        <v>88</v>
      </c>
      <c r="H45" s="15">
        <v>8</v>
      </c>
      <c r="I45" s="13">
        <v>4</v>
      </c>
      <c r="J45" s="23">
        <v>54</v>
      </c>
      <c r="K45" s="24">
        <v>85.33</v>
      </c>
      <c r="L45" s="24">
        <v>69.66499999999999</v>
      </c>
      <c r="N45" s="4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</row>
    <row r="46" spans="1:226" ht="30" customHeight="1">
      <c r="A46" s="13">
        <v>44</v>
      </c>
      <c r="B46" s="14" t="s">
        <v>85</v>
      </c>
      <c r="C46" s="14" t="s">
        <v>86</v>
      </c>
      <c r="D46" s="14" t="s">
        <v>15</v>
      </c>
      <c r="E46" s="14" t="s">
        <v>87</v>
      </c>
      <c r="F46" s="16">
        <v>2</v>
      </c>
      <c r="G46" s="17" t="s">
        <v>89</v>
      </c>
      <c r="H46" s="15">
        <v>8</v>
      </c>
      <c r="I46" s="17">
        <v>5</v>
      </c>
      <c r="J46" s="26">
        <v>55</v>
      </c>
      <c r="K46" s="27">
        <v>80.83</v>
      </c>
      <c r="L46" s="27">
        <v>67.91499999999999</v>
      </c>
      <c r="N46" s="4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</row>
    <row r="47" spans="1:226" ht="30" customHeight="1">
      <c r="A47" s="13">
        <v>45</v>
      </c>
      <c r="B47" s="14" t="s">
        <v>85</v>
      </c>
      <c r="C47" s="14" t="s">
        <v>86</v>
      </c>
      <c r="D47" s="14" t="s">
        <v>15</v>
      </c>
      <c r="E47" s="14" t="s">
        <v>87</v>
      </c>
      <c r="F47" s="13">
        <v>2</v>
      </c>
      <c r="G47" s="13" t="s">
        <v>90</v>
      </c>
      <c r="H47" s="15">
        <v>8</v>
      </c>
      <c r="I47" s="13">
        <v>6</v>
      </c>
      <c r="J47" s="23">
        <v>71</v>
      </c>
      <c r="K47" s="24">
        <v>85.17</v>
      </c>
      <c r="L47" s="24">
        <v>78.08500000000001</v>
      </c>
      <c r="N47" s="4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</row>
    <row r="48" spans="1:215" ht="30" customHeight="1">
      <c r="A48" s="13">
        <v>46</v>
      </c>
      <c r="B48" s="14" t="s">
        <v>85</v>
      </c>
      <c r="C48" s="14" t="s">
        <v>86</v>
      </c>
      <c r="D48" s="14" t="s">
        <v>15</v>
      </c>
      <c r="E48" s="14" t="s">
        <v>87</v>
      </c>
      <c r="F48" s="16">
        <v>2</v>
      </c>
      <c r="G48" s="17" t="s">
        <v>91</v>
      </c>
      <c r="H48" s="15">
        <v>8</v>
      </c>
      <c r="I48" s="17">
        <v>7</v>
      </c>
      <c r="J48" s="26">
        <v>73</v>
      </c>
      <c r="K48" s="27">
        <v>79.5</v>
      </c>
      <c r="L48" s="27">
        <v>76.25</v>
      </c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</row>
    <row r="49" spans="1:226" s="1" customFormat="1" ht="30" customHeight="1">
      <c r="A49" s="13">
        <v>47</v>
      </c>
      <c r="B49" s="14" t="s">
        <v>85</v>
      </c>
      <c r="C49" s="14" t="s">
        <v>86</v>
      </c>
      <c r="D49" s="14" t="s">
        <v>15</v>
      </c>
      <c r="E49" s="14" t="s">
        <v>87</v>
      </c>
      <c r="F49" s="16">
        <v>2</v>
      </c>
      <c r="G49" s="17" t="s">
        <v>92</v>
      </c>
      <c r="H49" s="15">
        <v>8</v>
      </c>
      <c r="I49" s="17">
        <v>8</v>
      </c>
      <c r="J49" s="26">
        <v>54</v>
      </c>
      <c r="K49" s="27">
        <v>81.67</v>
      </c>
      <c r="L49" s="27">
        <v>67.83500000000001</v>
      </c>
      <c r="N49" s="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</row>
    <row r="50" spans="1:226" ht="30" customHeight="1">
      <c r="A50" s="13">
        <v>48</v>
      </c>
      <c r="B50" s="14" t="s">
        <v>85</v>
      </c>
      <c r="C50" s="14" t="s">
        <v>86</v>
      </c>
      <c r="D50" s="14" t="s">
        <v>15</v>
      </c>
      <c r="E50" s="14" t="s">
        <v>87</v>
      </c>
      <c r="F50" s="13">
        <v>2</v>
      </c>
      <c r="G50" s="13" t="s">
        <v>93</v>
      </c>
      <c r="H50" s="15">
        <v>8</v>
      </c>
      <c r="I50" s="13">
        <v>9</v>
      </c>
      <c r="J50" s="23">
        <v>55</v>
      </c>
      <c r="K50" s="24">
        <v>78.33</v>
      </c>
      <c r="L50" s="24">
        <v>66.66499999999999</v>
      </c>
      <c r="N50" s="4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</row>
    <row r="51" spans="1:14" ht="30" customHeight="1">
      <c r="A51" s="13">
        <v>49</v>
      </c>
      <c r="B51" s="14" t="s">
        <v>85</v>
      </c>
      <c r="C51" s="14" t="s">
        <v>86</v>
      </c>
      <c r="D51" s="14" t="s">
        <v>56</v>
      </c>
      <c r="E51" s="14" t="s">
        <v>94</v>
      </c>
      <c r="F51" s="13">
        <v>1</v>
      </c>
      <c r="G51" s="13" t="s">
        <v>95</v>
      </c>
      <c r="H51" s="15">
        <v>12</v>
      </c>
      <c r="I51" s="22">
        <v>1</v>
      </c>
      <c r="J51" s="23">
        <v>82</v>
      </c>
      <c r="K51" s="24">
        <v>82.33</v>
      </c>
      <c r="L51" s="24">
        <v>82.165</v>
      </c>
      <c r="N51" s="4"/>
    </row>
    <row r="52" spans="1:14" ht="30" customHeight="1">
      <c r="A52" s="13">
        <v>50</v>
      </c>
      <c r="B52" s="14" t="s">
        <v>85</v>
      </c>
      <c r="C52" s="14" t="s">
        <v>86</v>
      </c>
      <c r="D52" s="14" t="s">
        <v>56</v>
      </c>
      <c r="E52" s="14" t="s">
        <v>94</v>
      </c>
      <c r="F52" s="13">
        <v>1</v>
      </c>
      <c r="G52" s="13" t="s">
        <v>96</v>
      </c>
      <c r="H52" s="15">
        <v>12</v>
      </c>
      <c r="I52" s="13">
        <v>2</v>
      </c>
      <c r="J52" s="23">
        <v>85</v>
      </c>
      <c r="K52" s="24">
        <v>85.33</v>
      </c>
      <c r="L52" s="24">
        <v>85.165</v>
      </c>
      <c r="N52" s="4"/>
    </row>
    <row r="53" spans="1:14" ht="30" customHeight="1">
      <c r="A53" s="13">
        <v>51</v>
      </c>
      <c r="B53" s="14" t="s">
        <v>85</v>
      </c>
      <c r="C53" s="14" t="s">
        <v>86</v>
      </c>
      <c r="D53" s="14" t="s">
        <v>56</v>
      </c>
      <c r="E53" s="14" t="s">
        <v>94</v>
      </c>
      <c r="F53" s="13">
        <v>1</v>
      </c>
      <c r="G53" s="13" t="s">
        <v>97</v>
      </c>
      <c r="H53" s="15">
        <v>12</v>
      </c>
      <c r="I53" s="22">
        <v>3</v>
      </c>
      <c r="J53" s="23">
        <v>80</v>
      </c>
      <c r="K53" s="24">
        <v>78</v>
      </c>
      <c r="L53" s="24">
        <v>79</v>
      </c>
      <c r="N53" s="4"/>
    </row>
    <row r="54" spans="1:14" ht="30" customHeight="1">
      <c r="A54" s="13">
        <v>52</v>
      </c>
      <c r="B54" s="14" t="s">
        <v>85</v>
      </c>
      <c r="C54" s="14" t="s">
        <v>86</v>
      </c>
      <c r="D54" s="14" t="s">
        <v>32</v>
      </c>
      <c r="E54" s="14" t="s">
        <v>98</v>
      </c>
      <c r="F54" s="16">
        <v>1</v>
      </c>
      <c r="G54" s="17" t="s">
        <v>99</v>
      </c>
      <c r="H54" s="15">
        <v>1</v>
      </c>
      <c r="I54" s="28">
        <v>18</v>
      </c>
      <c r="J54" s="26">
        <v>64</v>
      </c>
      <c r="K54" s="27">
        <v>84.4</v>
      </c>
      <c r="L54" s="27">
        <v>74.2</v>
      </c>
      <c r="N54" s="4"/>
    </row>
    <row r="55" spans="1:14" ht="30" customHeight="1">
      <c r="A55" s="13">
        <v>53</v>
      </c>
      <c r="B55" s="14" t="s">
        <v>85</v>
      </c>
      <c r="C55" s="14" t="s">
        <v>86</v>
      </c>
      <c r="D55" s="14" t="s">
        <v>32</v>
      </c>
      <c r="E55" s="14" t="s">
        <v>98</v>
      </c>
      <c r="F55" s="13">
        <v>1</v>
      </c>
      <c r="G55" s="13" t="s">
        <v>100</v>
      </c>
      <c r="H55" s="15">
        <v>1</v>
      </c>
      <c r="I55" s="22" t="s">
        <v>21</v>
      </c>
      <c r="J55" s="23">
        <v>69</v>
      </c>
      <c r="K55" s="22" t="s">
        <v>21</v>
      </c>
      <c r="L55" s="24">
        <v>34.5</v>
      </c>
      <c r="N55" s="4"/>
    </row>
    <row r="56" spans="1:215" s="1" customFormat="1" ht="30" customHeight="1">
      <c r="A56" s="13">
        <v>54</v>
      </c>
      <c r="B56" s="14" t="s">
        <v>85</v>
      </c>
      <c r="C56" s="14" t="s">
        <v>86</v>
      </c>
      <c r="D56" s="14" t="s">
        <v>32</v>
      </c>
      <c r="E56" s="14" t="s">
        <v>98</v>
      </c>
      <c r="F56" s="13">
        <v>1</v>
      </c>
      <c r="G56" s="13" t="s">
        <v>101</v>
      </c>
      <c r="H56" s="15">
        <v>1</v>
      </c>
      <c r="I56" s="22" t="s">
        <v>21</v>
      </c>
      <c r="J56" s="23">
        <v>62</v>
      </c>
      <c r="K56" s="22" t="s">
        <v>21</v>
      </c>
      <c r="L56" s="24">
        <v>31</v>
      </c>
      <c r="N56" s="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</row>
    <row r="57" spans="1:226" s="2" customFormat="1" ht="30" customHeight="1">
      <c r="A57" s="13">
        <v>55</v>
      </c>
      <c r="B57" s="14" t="s">
        <v>102</v>
      </c>
      <c r="C57" s="14" t="s">
        <v>103</v>
      </c>
      <c r="D57" s="14" t="s">
        <v>15</v>
      </c>
      <c r="E57" s="14" t="s">
        <v>104</v>
      </c>
      <c r="F57" s="13">
        <v>1</v>
      </c>
      <c r="G57" s="13" t="s">
        <v>105</v>
      </c>
      <c r="H57" s="15">
        <v>12</v>
      </c>
      <c r="I57" s="22">
        <v>4</v>
      </c>
      <c r="J57" s="23">
        <v>81</v>
      </c>
      <c r="K57" s="24">
        <v>81.33</v>
      </c>
      <c r="L57" s="24">
        <v>81.16499999999999</v>
      </c>
      <c r="N57" s="4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</row>
    <row r="58" spans="1:226" s="2" customFormat="1" ht="30" customHeight="1">
      <c r="A58" s="13">
        <v>56</v>
      </c>
      <c r="B58" s="14" t="s">
        <v>102</v>
      </c>
      <c r="C58" s="14" t="s">
        <v>103</v>
      </c>
      <c r="D58" s="14" t="s">
        <v>15</v>
      </c>
      <c r="E58" s="14" t="s">
        <v>104</v>
      </c>
      <c r="F58" s="16">
        <v>1</v>
      </c>
      <c r="G58" s="17" t="s">
        <v>106</v>
      </c>
      <c r="H58" s="15">
        <v>12</v>
      </c>
      <c r="I58" s="28">
        <v>5</v>
      </c>
      <c r="J58" s="26">
        <v>75</v>
      </c>
      <c r="K58" s="27">
        <v>87.33</v>
      </c>
      <c r="L58" s="27">
        <v>81.16499999999999</v>
      </c>
      <c r="N58" s="4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</row>
    <row r="59" spans="1:226" s="2" customFormat="1" ht="30" customHeight="1">
      <c r="A59" s="13">
        <v>57</v>
      </c>
      <c r="B59" s="14" t="s">
        <v>102</v>
      </c>
      <c r="C59" s="14" t="s">
        <v>103</v>
      </c>
      <c r="D59" s="14" t="s">
        <v>15</v>
      </c>
      <c r="E59" s="14" t="s">
        <v>104</v>
      </c>
      <c r="F59" s="13">
        <v>1</v>
      </c>
      <c r="G59" s="13" t="s">
        <v>107</v>
      </c>
      <c r="H59" s="15">
        <v>12</v>
      </c>
      <c r="I59" s="22">
        <v>6</v>
      </c>
      <c r="J59" s="23">
        <v>75</v>
      </c>
      <c r="K59" s="24">
        <v>81</v>
      </c>
      <c r="L59" s="24">
        <v>78</v>
      </c>
      <c r="N59" s="4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</row>
    <row r="60" spans="1:226" s="2" customFormat="1" ht="30" customHeight="1">
      <c r="A60" s="13">
        <v>58</v>
      </c>
      <c r="B60" s="14" t="s">
        <v>108</v>
      </c>
      <c r="C60" s="14" t="s">
        <v>109</v>
      </c>
      <c r="D60" s="14" t="s">
        <v>15</v>
      </c>
      <c r="E60" s="14" t="s">
        <v>110</v>
      </c>
      <c r="F60" s="13">
        <v>1</v>
      </c>
      <c r="G60" s="13" t="s">
        <v>111</v>
      </c>
      <c r="H60" s="15">
        <v>13</v>
      </c>
      <c r="I60" s="22">
        <v>1</v>
      </c>
      <c r="J60" s="23">
        <v>91</v>
      </c>
      <c r="K60" s="24">
        <v>84.33</v>
      </c>
      <c r="L60" s="24">
        <v>87.665</v>
      </c>
      <c r="N60" s="4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</row>
    <row r="61" spans="1:226" s="2" customFormat="1" ht="30" customHeight="1">
      <c r="A61" s="13">
        <v>59</v>
      </c>
      <c r="B61" s="14" t="s">
        <v>108</v>
      </c>
      <c r="C61" s="14" t="s">
        <v>109</v>
      </c>
      <c r="D61" s="14" t="s">
        <v>15</v>
      </c>
      <c r="E61" s="14" t="s">
        <v>110</v>
      </c>
      <c r="F61" s="13">
        <v>1</v>
      </c>
      <c r="G61" s="13" t="s">
        <v>112</v>
      </c>
      <c r="H61" s="15">
        <v>13</v>
      </c>
      <c r="I61" s="22">
        <v>2</v>
      </c>
      <c r="J61" s="23">
        <v>91</v>
      </c>
      <c r="K61" s="24">
        <v>81.67</v>
      </c>
      <c r="L61" s="24">
        <v>86.335</v>
      </c>
      <c r="N61" s="4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</row>
    <row r="62" spans="1:226" s="2" customFormat="1" ht="30" customHeight="1">
      <c r="A62" s="13">
        <v>60</v>
      </c>
      <c r="B62" s="14" t="s">
        <v>108</v>
      </c>
      <c r="C62" s="14" t="s">
        <v>109</v>
      </c>
      <c r="D62" s="14" t="s">
        <v>15</v>
      </c>
      <c r="E62" s="14" t="s">
        <v>110</v>
      </c>
      <c r="F62" s="13">
        <v>1</v>
      </c>
      <c r="G62" s="13" t="s">
        <v>113</v>
      </c>
      <c r="H62" s="15">
        <v>13</v>
      </c>
      <c r="I62" s="22">
        <v>3</v>
      </c>
      <c r="J62" s="23">
        <v>95</v>
      </c>
      <c r="K62" s="24">
        <v>81.67</v>
      </c>
      <c r="L62" s="24">
        <v>88.335</v>
      </c>
      <c r="N62" s="4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</row>
    <row r="63" spans="1:226" s="2" customFormat="1" ht="30" customHeight="1">
      <c r="A63" s="13">
        <v>61</v>
      </c>
      <c r="B63" s="14" t="s">
        <v>114</v>
      </c>
      <c r="C63" s="14" t="s">
        <v>115</v>
      </c>
      <c r="D63" s="14" t="s">
        <v>15</v>
      </c>
      <c r="E63" s="14" t="s">
        <v>116</v>
      </c>
      <c r="F63" s="13">
        <v>1</v>
      </c>
      <c r="G63" s="13" t="s">
        <v>117</v>
      </c>
      <c r="H63" s="15">
        <v>13</v>
      </c>
      <c r="I63" s="22">
        <v>6</v>
      </c>
      <c r="J63" s="23">
        <v>90</v>
      </c>
      <c r="K63" s="24">
        <v>83</v>
      </c>
      <c r="L63" s="24">
        <v>86.5</v>
      </c>
      <c r="N63" s="4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</row>
    <row r="64" spans="1:226" s="2" customFormat="1" ht="30" customHeight="1">
      <c r="A64" s="13">
        <v>62</v>
      </c>
      <c r="B64" s="14" t="s">
        <v>114</v>
      </c>
      <c r="C64" s="14" t="s">
        <v>115</v>
      </c>
      <c r="D64" s="14" t="s">
        <v>15</v>
      </c>
      <c r="E64" s="14" t="s">
        <v>116</v>
      </c>
      <c r="F64" s="13">
        <v>1</v>
      </c>
      <c r="G64" s="13" t="s">
        <v>118</v>
      </c>
      <c r="H64" s="15">
        <v>13</v>
      </c>
      <c r="I64" s="22">
        <v>7</v>
      </c>
      <c r="J64" s="23">
        <v>61</v>
      </c>
      <c r="K64" s="24">
        <v>81.33</v>
      </c>
      <c r="L64" s="24">
        <v>71.16499999999999</v>
      </c>
      <c r="M64" s="1"/>
      <c r="N64" s="4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</row>
    <row r="65" spans="1:215" s="1" customFormat="1" ht="30" customHeight="1">
      <c r="A65" s="13">
        <v>63</v>
      </c>
      <c r="B65" s="14" t="s">
        <v>114</v>
      </c>
      <c r="C65" s="14" t="s">
        <v>115</v>
      </c>
      <c r="D65" s="14" t="s">
        <v>15</v>
      </c>
      <c r="E65" s="14" t="s">
        <v>116</v>
      </c>
      <c r="F65" s="13">
        <v>1</v>
      </c>
      <c r="G65" s="13" t="s">
        <v>119</v>
      </c>
      <c r="H65" s="15">
        <v>13</v>
      </c>
      <c r="I65" s="22">
        <v>8</v>
      </c>
      <c r="J65" s="23">
        <v>61</v>
      </c>
      <c r="K65" s="24">
        <v>83</v>
      </c>
      <c r="L65" s="24">
        <v>72</v>
      </c>
      <c r="M65" s="2"/>
      <c r="N65" s="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</row>
    <row r="66" spans="1:226" s="2" customFormat="1" ht="30" customHeight="1">
      <c r="A66" s="13">
        <v>64</v>
      </c>
      <c r="B66" s="14" t="s">
        <v>120</v>
      </c>
      <c r="C66" s="14" t="s">
        <v>121</v>
      </c>
      <c r="D66" s="14" t="s">
        <v>56</v>
      </c>
      <c r="E66" s="14" t="s">
        <v>122</v>
      </c>
      <c r="F66" s="13">
        <v>1</v>
      </c>
      <c r="G66" s="13" t="s">
        <v>123</v>
      </c>
      <c r="H66" s="15">
        <v>1</v>
      </c>
      <c r="I66" s="22">
        <v>15</v>
      </c>
      <c r="J66" s="23">
        <v>74</v>
      </c>
      <c r="K66" s="24">
        <v>89</v>
      </c>
      <c r="L66" s="24">
        <v>81.5</v>
      </c>
      <c r="N66" s="4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</row>
    <row r="67" spans="1:226" s="2" customFormat="1" ht="30" customHeight="1">
      <c r="A67" s="13">
        <v>65</v>
      </c>
      <c r="B67" s="14" t="s">
        <v>120</v>
      </c>
      <c r="C67" s="14" t="s">
        <v>121</v>
      </c>
      <c r="D67" s="14" t="s">
        <v>56</v>
      </c>
      <c r="E67" s="14" t="s">
        <v>122</v>
      </c>
      <c r="F67" s="13">
        <v>1</v>
      </c>
      <c r="G67" s="13" t="s">
        <v>124</v>
      </c>
      <c r="H67" s="15">
        <v>1</v>
      </c>
      <c r="I67" s="22">
        <v>16</v>
      </c>
      <c r="J67" s="23">
        <v>74</v>
      </c>
      <c r="K67" s="24">
        <v>90.6</v>
      </c>
      <c r="L67" s="24">
        <v>82.3</v>
      </c>
      <c r="N67" s="4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</row>
    <row r="68" spans="1:226" s="2" customFormat="1" ht="30" customHeight="1">
      <c r="A68" s="13">
        <v>66</v>
      </c>
      <c r="B68" s="14" t="s">
        <v>120</v>
      </c>
      <c r="C68" s="14" t="s">
        <v>121</v>
      </c>
      <c r="D68" s="14" t="s">
        <v>56</v>
      </c>
      <c r="E68" s="14" t="s">
        <v>122</v>
      </c>
      <c r="F68" s="16">
        <v>1</v>
      </c>
      <c r="G68" s="17" t="s">
        <v>125</v>
      </c>
      <c r="H68" s="15">
        <v>1</v>
      </c>
      <c r="I68" s="28">
        <v>17</v>
      </c>
      <c r="J68" s="26">
        <v>67</v>
      </c>
      <c r="K68" s="27">
        <v>83.8</v>
      </c>
      <c r="L68" s="27">
        <v>75.4</v>
      </c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</row>
    <row r="69" spans="1:226" s="2" customFormat="1" ht="30" customHeight="1">
      <c r="A69" s="13">
        <v>67</v>
      </c>
      <c r="B69" s="14" t="s">
        <v>126</v>
      </c>
      <c r="C69" s="14" t="s">
        <v>127</v>
      </c>
      <c r="D69" s="14" t="s">
        <v>15</v>
      </c>
      <c r="E69" s="14" t="s">
        <v>128</v>
      </c>
      <c r="F69" s="13">
        <v>7</v>
      </c>
      <c r="G69" s="13" t="s">
        <v>129</v>
      </c>
      <c r="H69" s="15">
        <v>2</v>
      </c>
      <c r="I69" s="13">
        <v>1</v>
      </c>
      <c r="J69" s="23">
        <v>60</v>
      </c>
      <c r="K69" s="24">
        <v>77</v>
      </c>
      <c r="L69" s="24">
        <v>68.5</v>
      </c>
      <c r="N69" s="4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</row>
    <row r="70" spans="1:226" s="2" customFormat="1" ht="30" customHeight="1">
      <c r="A70" s="13">
        <v>68</v>
      </c>
      <c r="B70" s="14" t="s">
        <v>126</v>
      </c>
      <c r="C70" s="14" t="s">
        <v>127</v>
      </c>
      <c r="D70" s="14" t="s">
        <v>15</v>
      </c>
      <c r="E70" s="14" t="s">
        <v>128</v>
      </c>
      <c r="F70" s="13">
        <v>7</v>
      </c>
      <c r="G70" s="13" t="s">
        <v>130</v>
      </c>
      <c r="H70" s="15">
        <v>2</v>
      </c>
      <c r="I70" s="22">
        <v>2</v>
      </c>
      <c r="J70" s="23">
        <v>55</v>
      </c>
      <c r="K70" s="24">
        <v>86.33</v>
      </c>
      <c r="L70" s="24">
        <v>70.66499999999999</v>
      </c>
      <c r="N70" s="4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</row>
    <row r="71" spans="1:226" s="2" customFormat="1" ht="30" customHeight="1">
      <c r="A71" s="13">
        <v>69</v>
      </c>
      <c r="B71" s="14" t="s">
        <v>126</v>
      </c>
      <c r="C71" s="14" t="s">
        <v>127</v>
      </c>
      <c r="D71" s="14" t="s">
        <v>15</v>
      </c>
      <c r="E71" s="14" t="s">
        <v>128</v>
      </c>
      <c r="F71" s="13">
        <v>7</v>
      </c>
      <c r="G71" s="13" t="s">
        <v>131</v>
      </c>
      <c r="H71" s="15">
        <v>2</v>
      </c>
      <c r="I71" s="22">
        <v>3</v>
      </c>
      <c r="J71" s="23">
        <v>62</v>
      </c>
      <c r="K71" s="24">
        <v>82</v>
      </c>
      <c r="L71" s="24">
        <v>72</v>
      </c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</row>
    <row r="72" spans="1:226" s="2" customFormat="1" ht="30" customHeight="1">
      <c r="A72" s="13">
        <v>70</v>
      </c>
      <c r="B72" s="14" t="s">
        <v>126</v>
      </c>
      <c r="C72" s="14" t="s">
        <v>127</v>
      </c>
      <c r="D72" s="14" t="s">
        <v>15</v>
      </c>
      <c r="E72" s="14" t="s">
        <v>128</v>
      </c>
      <c r="F72" s="13">
        <v>7</v>
      </c>
      <c r="G72" s="13" t="s">
        <v>132</v>
      </c>
      <c r="H72" s="15">
        <v>2</v>
      </c>
      <c r="I72" s="22">
        <v>4</v>
      </c>
      <c r="J72" s="23">
        <v>60</v>
      </c>
      <c r="K72" s="24">
        <v>83</v>
      </c>
      <c r="L72" s="24">
        <v>71.5</v>
      </c>
      <c r="N72" s="4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</row>
    <row r="73" spans="1:226" s="2" customFormat="1" ht="30" customHeight="1">
      <c r="A73" s="13">
        <v>71</v>
      </c>
      <c r="B73" s="14" t="s">
        <v>126</v>
      </c>
      <c r="C73" s="14" t="s">
        <v>127</v>
      </c>
      <c r="D73" s="14" t="s">
        <v>15</v>
      </c>
      <c r="E73" s="14" t="s">
        <v>128</v>
      </c>
      <c r="F73" s="16">
        <v>7</v>
      </c>
      <c r="G73" s="17" t="s">
        <v>133</v>
      </c>
      <c r="H73" s="15">
        <v>2</v>
      </c>
      <c r="I73" s="28">
        <v>5</v>
      </c>
      <c r="J73" s="26">
        <v>65</v>
      </c>
      <c r="K73" s="27">
        <v>80.33</v>
      </c>
      <c r="L73" s="27">
        <v>72.66499999999999</v>
      </c>
      <c r="N73" s="4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</row>
    <row r="74" spans="1:215" s="1" customFormat="1" ht="30" customHeight="1">
      <c r="A74" s="13">
        <v>72</v>
      </c>
      <c r="B74" s="14" t="s">
        <v>126</v>
      </c>
      <c r="C74" s="14" t="s">
        <v>127</v>
      </c>
      <c r="D74" s="14" t="s">
        <v>15</v>
      </c>
      <c r="E74" s="14" t="s">
        <v>128</v>
      </c>
      <c r="F74" s="16">
        <v>7</v>
      </c>
      <c r="G74" s="17" t="s">
        <v>134</v>
      </c>
      <c r="H74" s="15">
        <v>2</v>
      </c>
      <c r="I74" s="28">
        <v>6</v>
      </c>
      <c r="J74" s="26">
        <v>56</v>
      </c>
      <c r="K74" s="27">
        <v>74.67</v>
      </c>
      <c r="L74" s="27">
        <v>65.33500000000001</v>
      </c>
      <c r="M74" s="2"/>
      <c r="N74" s="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</row>
    <row r="75" spans="1:226" s="2" customFormat="1" ht="30" customHeight="1">
      <c r="A75" s="13">
        <v>73</v>
      </c>
      <c r="B75" s="14" t="s">
        <v>126</v>
      </c>
      <c r="C75" s="14" t="s">
        <v>127</v>
      </c>
      <c r="D75" s="14" t="s">
        <v>15</v>
      </c>
      <c r="E75" s="14" t="s">
        <v>128</v>
      </c>
      <c r="F75" s="16">
        <v>7</v>
      </c>
      <c r="G75" s="17" t="s">
        <v>135</v>
      </c>
      <c r="H75" s="15">
        <v>2</v>
      </c>
      <c r="I75" s="28">
        <v>7</v>
      </c>
      <c r="J75" s="26">
        <v>58</v>
      </c>
      <c r="K75" s="27">
        <v>85.33</v>
      </c>
      <c r="L75" s="27">
        <v>71.66499999999999</v>
      </c>
      <c r="N75" s="4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</row>
    <row r="76" spans="1:226" s="2" customFormat="1" ht="30" customHeight="1">
      <c r="A76" s="13">
        <v>74</v>
      </c>
      <c r="B76" s="14" t="s">
        <v>126</v>
      </c>
      <c r="C76" s="14" t="s">
        <v>127</v>
      </c>
      <c r="D76" s="14" t="s">
        <v>15</v>
      </c>
      <c r="E76" s="14" t="s">
        <v>128</v>
      </c>
      <c r="F76" s="13">
        <v>7</v>
      </c>
      <c r="G76" s="13" t="s">
        <v>136</v>
      </c>
      <c r="H76" s="15">
        <v>2</v>
      </c>
      <c r="I76" s="22">
        <v>8</v>
      </c>
      <c r="J76" s="23">
        <v>58</v>
      </c>
      <c r="K76" s="24">
        <v>89.67</v>
      </c>
      <c r="L76" s="24">
        <v>73.83500000000001</v>
      </c>
      <c r="N76" s="4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</row>
    <row r="77" spans="1:226" s="2" customFormat="1" ht="30" customHeight="1">
      <c r="A77" s="13">
        <v>75</v>
      </c>
      <c r="B77" s="14" t="s">
        <v>126</v>
      </c>
      <c r="C77" s="14" t="s">
        <v>127</v>
      </c>
      <c r="D77" s="14" t="s">
        <v>15</v>
      </c>
      <c r="E77" s="14" t="s">
        <v>128</v>
      </c>
      <c r="F77" s="13">
        <v>7</v>
      </c>
      <c r="G77" s="13" t="s">
        <v>137</v>
      </c>
      <c r="H77" s="15">
        <v>2</v>
      </c>
      <c r="I77" s="22">
        <v>9</v>
      </c>
      <c r="J77" s="23">
        <v>59</v>
      </c>
      <c r="K77" s="24">
        <v>81.33</v>
      </c>
      <c r="L77" s="24">
        <v>70.16499999999999</v>
      </c>
      <c r="N77" s="4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</row>
    <row r="78" spans="1:226" s="2" customFormat="1" ht="30" customHeight="1">
      <c r="A78" s="13">
        <v>76</v>
      </c>
      <c r="B78" s="14" t="s">
        <v>126</v>
      </c>
      <c r="C78" s="14" t="s">
        <v>127</v>
      </c>
      <c r="D78" s="14" t="s">
        <v>15</v>
      </c>
      <c r="E78" s="14" t="s">
        <v>128</v>
      </c>
      <c r="F78" s="13">
        <v>7</v>
      </c>
      <c r="G78" s="13" t="s">
        <v>138</v>
      </c>
      <c r="H78" s="15">
        <v>2</v>
      </c>
      <c r="I78" s="22">
        <v>10</v>
      </c>
      <c r="J78" s="23">
        <v>57</v>
      </c>
      <c r="K78" s="24">
        <v>81.33</v>
      </c>
      <c r="L78" s="24">
        <v>69.16499999999999</v>
      </c>
      <c r="M78" s="1"/>
      <c r="N78" s="4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</row>
    <row r="79" spans="1:226" s="2" customFormat="1" ht="30" customHeight="1">
      <c r="A79" s="13">
        <v>77</v>
      </c>
      <c r="B79" s="14" t="s">
        <v>126</v>
      </c>
      <c r="C79" s="14" t="s">
        <v>127</v>
      </c>
      <c r="D79" s="14" t="s">
        <v>15</v>
      </c>
      <c r="E79" s="14" t="s">
        <v>128</v>
      </c>
      <c r="F79" s="13">
        <v>7</v>
      </c>
      <c r="G79" s="13" t="s">
        <v>139</v>
      </c>
      <c r="H79" s="15">
        <v>2</v>
      </c>
      <c r="I79" s="22">
        <v>11</v>
      </c>
      <c r="J79" s="23">
        <v>53</v>
      </c>
      <c r="K79" s="24">
        <v>80.33</v>
      </c>
      <c r="L79" s="24">
        <v>66.66499999999999</v>
      </c>
      <c r="N79" s="4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</row>
    <row r="80" spans="1:226" s="2" customFormat="1" ht="30" customHeight="1">
      <c r="A80" s="13">
        <v>78</v>
      </c>
      <c r="B80" s="14" t="s">
        <v>126</v>
      </c>
      <c r="C80" s="14" t="s">
        <v>127</v>
      </c>
      <c r="D80" s="14" t="s">
        <v>15</v>
      </c>
      <c r="E80" s="14" t="s">
        <v>128</v>
      </c>
      <c r="F80" s="13">
        <v>7</v>
      </c>
      <c r="G80" s="13" t="s">
        <v>140</v>
      </c>
      <c r="H80" s="15">
        <v>2</v>
      </c>
      <c r="I80" s="22">
        <v>12</v>
      </c>
      <c r="J80" s="23">
        <v>64</v>
      </c>
      <c r="K80" s="24">
        <v>87</v>
      </c>
      <c r="L80" s="24">
        <v>75.5</v>
      </c>
      <c r="N80" s="4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</row>
    <row r="81" spans="1:226" s="2" customFormat="1" ht="30" customHeight="1">
      <c r="A81" s="13">
        <v>79</v>
      </c>
      <c r="B81" s="14" t="s">
        <v>126</v>
      </c>
      <c r="C81" s="14" t="s">
        <v>127</v>
      </c>
      <c r="D81" s="14" t="s">
        <v>15</v>
      </c>
      <c r="E81" s="14" t="s">
        <v>128</v>
      </c>
      <c r="F81" s="13">
        <v>7</v>
      </c>
      <c r="G81" s="13" t="s">
        <v>141</v>
      </c>
      <c r="H81" s="15">
        <v>2</v>
      </c>
      <c r="I81" s="22">
        <v>13</v>
      </c>
      <c r="J81" s="23">
        <v>63</v>
      </c>
      <c r="K81" s="24">
        <v>85.67</v>
      </c>
      <c r="L81" s="24">
        <v>74.33500000000001</v>
      </c>
      <c r="N81" s="4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</row>
    <row r="82" spans="1:226" s="2" customFormat="1" ht="30" customHeight="1">
      <c r="A82" s="13">
        <v>80</v>
      </c>
      <c r="B82" s="14" t="s">
        <v>126</v>
      </c>
      <c r="C82" s="14" t="s">
        <v>127</v>
      </c>
      <c r="D82" s="14" t="s">
        <v>15</v>
      </c>
      <c r="E82" s="14" t="s">
        <v>128</v>
      </c>
      <c r="F82" s="13">
        <v>7</v>
      </c>
      <c r="G82" s="13" t="s">
        <v>142</v>
      </c>
      <c r="H82" s="15">
        <v>2</v>
      </c>
      <c r="I82" s="22">
        <v>14</v>
      </c>
      <c r="J82" s="23">
        <v>58</v>
      </c>
      <c r="K82" s="24">
        <v>80.33</v>
      </c>
      <c r="L82" s="24">
        <v>69.16499999999999</v>
      </c>
      <c r="N82" s="4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</row>
    <row r="83" spans="1:215" s="1" customFormat="1" ht="30" customHeight="1">
      <c r="A83" s="13">
        <v>81</v>
      </c>
      <c r="B83" s="14" t="s">
        <v>126</v>
      </c>
      <c r="C83" s="14" t="s">
        <v>127</v>
      </c>
      <c r="D83" s="14" t="s">
        <v>15</v>
      </c>
      <c r="E83" s="14" t="s">
        <v>128</v>
      </c>
      <c r="F83" s="16">
        <v>7</v>
      </c>
      <c r="G83" s="17" t="s">
        <v>143</v>
      </c>
      <c r="H83" s="15">
        <v>2</v>
      </c>
      <c r="I83" s="28">
        <v>15</v>
      </c>
      <c r="J83" s="26">
        <v>66</v>
      </c>
      <c r="K83" s="27">
        <v>82</v>
      </c>
      <c r="L83" s="27">
        <v>74</v>
      </c>
      <c r="M83" s="2"/>
      <c r="N83" s="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</row>
    <row r="84" spans="1:226" s="2" customFormat="1" ht="30" customHeight="1">
      <c r="A84" s="13">
        <v>82</v>
      </c>
      <c r="B84" s="14" t="s">
        <v>126</v>
      </c>
      <c r="C84" s="14" t="s">
        <v>127</v>
      </c>
      <c r="D84" s="14" t="s">
        <v>15</v>
      </c>
      <c r="E84" s="14" t="s">
        <v>128</v>
      </c>
      <c r="F84" s="13">
        <v>7</v>
      </c>
      <c r="G84" s="13" t="s">
        <v>144</v>
      </c>
      <c r="H84" s="15">
        <v>2</v>
      </c>
      <c r="I84" s="13">
        <v>16</v>
      </c>
      <c r="J84" s="23">
        <v>61</v>
      </c>
      <c r="K84" s="24">
        <v>82.67</v>
      </c>
      <c r="L84" s="24">
        <v>71.83500000000001</v>
      </c>
      <c r="N84" s="4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</row>
    <row r="85" spans="1:226" s="2" customFormat="1" ht="30" customHeight="1">
      <c r="A85" s="13">
        <v>83</v>
      </c>
      <c r="B85" s="14" t="s">
        <v>126</v>
      </c>
      <c r="C85" s="14" t="s">
        <v>127</v>
      </c>
      <c r="D85" s="14" t="s">
        <v>15</v>
      </c>
      <c r="E85" s="14" t="s">
        <v>128</v>
      </c>
      <c r="F85" s="13">
        <v>7</v>
      </c>
      <c r="G85" s="13" t="s">
        <v>145</v>
      </c>
      <c r="H85" s="15">
        <v>2</v>
      </c>
      <c r="I85" s="22">
        <v>17</v>
      </c>
      <c r="J85" s="23">
        <v>59</v>
      </c>
      <c r="K85" s="24">
        <v>82.67</v>
      </c>
      <c r="L85" s="24">
        <v>70.83500000000001</v>
      </c>
      <c r="N85" s="4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</row>
    <row r="86" spans="1:226" s="2" customFormat="1" ht="30" customHeight="1">
      <c r="A86" s="13">
        <v>84</v>
      </c>
      <c r="B86" s="14" t="s">
        <v>126</v>
      </c>
      <c r="C86" s="14" t="s">
        <v>127</v>
      </c>
      <c r="D86" s="14" t="s">
        <v>15</v>
      </c>
      <c r="E86" s="14" t="s">
        <v>128</v>
      </c>
      <c r="F86" s="16">
        <v>7</v>
      </c>
      <c r="G86" s="17" t="s">
        <v>146</v>
      </c>
      <c r="H86" s="15">
        <v>2</v>
      </c>
      <c r="I86" s="28">
        <v>18</v>
      </c>
      <c r="J86" s="26">
        <v>57</v>
      </c>
      <c r="K86" s="27">
        <v>78.33</v>
      </c>
      <c r="L86" s="27">
        <v>67.66499999999999</v>
      </c>
      <c r="N86" s="4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</row>
    <row r="87" spans="1:226" s="2" customFormat="1" ht="30" customHeight="1">
      <c r="A87" s="13">
        <v>85</v>
      </c>
      <c r="B87" s="14" t="s">
        <v>126</v>
      </c>
      <c r="C87" s="14" t="s">
        <v>127</v>
      </c>
      <c r="D87" s="14" t="s">
        <v>15</v>
      </c>
      <c r="E87" s="14" t="s">
        <v>128</v>
      </c>
      <c r="F87" s="13">
        <v>7</v>
      </c>
      <c r="G87" s="13" t="s">
        <v>147</v>
      </c>
      <c r="H87" s="15">
        <v>2</v>
      </c>
      <c r="I87" s="13">
        <v>19</v>
      </c>
      <c r="J87" s="23">
        <v>61</v>
      </c>
      <c r="K87" s="24">
        <v>87</v>
      </c>
      <c r="L87" s="24">
        <v>74</v>
      </c>
      <c r="N87" s="4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</row>
    <row r="88" spans="1:226" s="2" customFormat="1" ht="30" customHeight="1">
      <c r="A88" s="13">
        <v>86</v>
      </c>
      <c r="B88" s="14" t="s">
        <v>126</v>
      </c>
      <c r="C88" s="14" t="s">
        <v>127</v>
      </c>
      <c r="D88" s="14" t="s">
        <v>15</v>
      </c>
      <c r="E88" s="14" t="s">
        <v>128</v>
      </c>
      <c r="F88" s="13">
        <v>7</v>
      </c>
      <c r="G88" s="13" t="s">
        <v>148</v>
      </c>
      <c r="H88" s="15">
        <v>2</v>
      </c>
      <c r="I88" s="22">
        <v>20</v>
      </c>
      <c r="J88" s="23">
        <v>57</v>
      </c>
      <c r="K88" s="24">
        <v>88.67</v>
      </c>
      <c r="L88" s="24">
        <v>72.83500000000001</v>
      </c>
      <c r="M88" s="1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</row>
    <row r="89" spans="1:226" s="2" customFormat="1" ht="30" customHeight="1">
      <c r="A89" s="13">
        <v>87</v>
      </c>
      <c r="B89" s="14" t="s">
        <v>126</v>
      </c>
      <c r="C89" s="14" t="s">
        <v>127</v>
      </c>
      <c r="D89" s="14" t="s">
        <v>15</v>
      </c>
      <c r="E89" s="14" t="s">
        <v>128</v>
      </c>
      <c r="F89" s="16">
        <v>7</v>
      </c>
      <c r="G89" s="17" t="s">
        <v>149</v>
      </c>
      <c r="H89" s="15">
        <v>2</v>
      </c>
      <c r="I89" s="28" t="s">
        <v>21</v>
      </c>
      <c r="J89" s="26">
        <v>67</v>
      </c>
      <c r="K89" s="28" t="s">
        <v>21</v>
      </c>
      <c r="L89" s="27">
        <v>33.5</v>
      </c>
      <c r="N89" s="4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</row>
    <row r="90" spans="1:226" s="2" customFormat="1" ht="30" customHeight="1">
      <c r="A90" s="13">
        <v>88</v>
      </c>
      <c r="B90" s="14" t="s">
        <v>126</v>
      </c>
      <c r="C90" s="14" t="s">
        <v>127</v>
      </c>
      <c r="D90" s="14" t="s">
        <v>15</v>
      </c>
      <c r="E90" s="14" t="s">
        <v>128</v>
      </c>
      <c r="F90" s="16">
        <v>7</v>
      </c>
      <c r="G90" s="17" t="s">
        <v>150</v>
      </c>
      <c r="H90" s="15">
        <v>2</v>
      </c>
      <c r="I90" s="28" t="s">
        <v>21</v>
      </c>
      <c r="J90" s="26">
        <v>53</v>
      </c>
      <c r="K90" s="28" t="s">
        <v>21</v>
      </c>
      <c r="L90" s="27">
        <v>26.5</v>
      </c>
      <c r="N90" s="4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</row>
    <row r="91" spans="1:226" s="2" customFormat="1" ht="30" customHeight="1">
      <c r="A91" s="13">
        <v>89</v>
      </c>
      <c r="B91" s="14" t="s">
        <v>126</v>
      </c>
      <c r="C91" s="14" t="s">
        <v>127</v>
      </c>
      <c r="D91" s="14" t="s">
        <v>56</v>
      </c>
      <c r="E91" s="14" t="s">
        <v>128</v>
      </c>
      <c r="F91" s="13">
        <v>7</v>
      </c>
      <c r="G91" s="13" t="s">
        <v>151</v>
      </c>
      <c r="H91" s="15">
        <v>3</v>
      </c>
      <c r="I91" s="22">
        <v>1</v>
      </c>
      <c r="J91" s="23">
        <v>71</v>
      </c>
      <c r="K91" s="24">
        <v>85.33</v>
      </c>
      <c r="L91" s="24">
        <v>78.16499999999999</v>
      </c>
      <c r="N91" s="4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</row>
    <row r="92" spans="1:215" s="1" customFormat="1" ht="30" customHeight="1">
      <c r="A92" s="13">
        <v>90</v>
      </c>
      <c r="B92" s="14" t="s">
        <v>126</v>
      </c>
      <c r="C92" s="14" t="s">
        <v>127</v>
      </c>
      <c r="D92" s="14" t="s">
        <v>56</v>
      </c>
      <c r="E92" s="14" t="s">
        <v>128</v>
      </c>
      <c r="F92" s="16">
        <v>7</v>
      </c>
      <c r="G92" s="17" t="s">
        <v>152</v>
      </c>
      <c r="H92" s="15">
        <v>3</v>
      </c>
      <c r="I92" s="28">
        <v>2</v>
      </c>
      <c r="J92" s="26">
        <v>64</v>
      </c>
      <c r="K92" s="27">
        <v>88.33</v>
      </c>
      <c r="L92" s="27">
        <v>76.16499999999999</v>
      </c>
      <c r="M92" s="2"/>
      <c r="N92" s="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</row>
    <row r="93" spans="1:226" s="2" customFormat="1" ht="30" customHeight="1">
      <c r="A93" s="13">
        <v>91</v>
      </c>
      <c r="B93" s="14" t="s">
        <v>126</v>
      </c>
      <c r="C93" s="14" t="s">
        <v>127</v>
      </c>
      <c r="D93" s="14" t="s">
        <v>56</v>
      </c>
      <c r="E93" s="14" t="s">
        <v>128</v>
      </c>
      <c r="F93" s="16">
        <v>7</v>
      </c>
      <c r="G93" s="17" t="s">
        <v>153</v>
      </c>
      <c r="H93" s="15">
        <v>3</v>
      </c>
      <c r="I93" s="28">
        <v>3</v>
      </c>
      <c r="J93" s="26">
        <v>66</v>
      </c>
      <c r="K93" s="27">
        <v>89</v>
      </c>
      <c r="L93" s="27">
        <v>77.5</v>
      </c>
      <c r="N93" s="4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</row>
    <row r="94" spans="1:14" s="2" customFormat="1" ht="30" customHeight="1">
      <c r="A94" s="13">
        <v>92</v>
      </c>
      <c r="B94" s="14" t="s">
        <v>126</v>
      </c>
      <c r="C94" s="14" t="s">
        <v>127</v>
      </c>
      <c r="D94" s="14" t="s">
        <v>56</v>
      </c>
      <c r="E94" s="14" t="s">
        <v>128</v>
      </c>
      <c r="F94" s="16">
        <v>7</v>
      </c>
      <c r="G94" s="17" t="s">
        <v>154</v>
      </c>
      <c r="H94" s="15">
        <v>3</v>
      </c>
      <c r="I94" s="28">
        <v>4</v>
      </c>
      <c r="J94" s="26">
        <v>59</v>
      </c>
      <c r="K94" s="27">
        <v>80.67</v>
      </c>
      <c r="L94" s="27">
        <v>69.83500000000001</v>
      </c>
      <c r="M94" s="1"/>
      <c r="N94" s="4"/>
    </row>
    <row r="95" spans="1:14" s="2" customFormat="1" ht="30" customHeight="1">
      <c r="A95" s="13">
        <v>93</v>
      </c>
      <c r="B95" s="14" t="s">
        <v>126</v>
      </c>
      <c r="C95" s="14" t="s">
        <v>127</v>
      </c>
      <c r="D95" s="14" t="s">
        <v>56</v>
      </c>
      <c r="E95" s="14" t="s">
        <v>128</v>
      </c>
      <c r="F95" s="16">
        <v>7</v>
      </c>
      <c r="G95" s="17" t="s">
        <v>155</v>
      </c>
      <c r="H95" s="15">
        <v>3</v>
      </c>
      <c r="I95" s="28">
        <v>5</v>
      </c>
      <c r="J95" s="26">
        <v>60</v>
      </c>
      <c r="K95" s="27">
        <v>84.67</v>
      </c>
      <c r="L95" s="27">
        <v>72.33500000000001</v>
      </c>
      <c r="N95" s="4"/>
    </row>
    <row r="96" spans="1:226" s="2" customFormat="1" ht="30" customHeight="1">
      <c r="A96" s="13">
        <v>94</v>
      </c>
      <c r="B96" s="14" t="s">
        <v>126</v>
      </c>
      <c r="C96" s="14" t="s">
        <v>127</v>
      </c>
      <c r="D96" s="14" t="s">
        <v>56</v>
      </c>
      <c r="E96" s="14" t="s">
        <v>128</v>
      </c>
      <c r="F96" s="13">
        <v>7</v>
      </c>
      <c r="G96" s="13" t="s">
        <v>156</v>
      </c>
      <c r="H96" s="15">
        <v>3</v>
      </c>
      <c r="I96" s="22">
        <v>6</v>
      </c>
      <c r="J96" s="23">
        <v>57</v>
      </c>
      <c r="K96" s="24">
        <v>86.67</v>
      </c>
      <c r="L96" s="24">
        <v>71.83500000000001</v>
      </c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</row>
    <row r="97" spans="1:14" s="2" customFormat="1" ht="30" customHeight="1">
      <c r="A97" s="13">
        <v>95</v>
      </c>
      <c r="B97" s="14" t="s">
        <v>126</v>
      </c>
      <c r="C97" s="14" t="s">
        <v>127</v>
      </c>
      <c r="D97" s="14" t="s">
        <v>56</v>
      </c>
      <c r="E97" s="14" t="s">
        <v>128</v>
      </c>
      <c r="F97" s="13">
        <v>7</v>
      </c>
      <c r="G97" s="13" t="s">
        <v>157</v>
      </c>
      <c r="H97" s="15">
        <v>3</v>
      </c>
      <c r="I97" s="22">
        <v>7</v>
      </c>
      <c r="J97" s="23">
        <v>60</v>
      </c>
      <c r="K97" s="24">
        <v>88.33</v>
      </c>
      <c r="L97" s="24">
        <v>74.16499999999999</v>
      </c>
      <c r="N97" s="4"/>
    </row>
    <row r="98" spans="1:14" s="2" customFormat="1" ht="30" customHeight="1">
      <c r="A98" s="13">
        <v>96</v>
      </c>
      <c r="B98" s="14" t="s">
        <v>126</v>
      </c>
      <c r="C98" s="14" t="s">
        <v>127</v>
      </c>
      <c r="D98" s="14" t="s">
        <v>56</v>
      </c>
      <c r="E98" s="14" t="s">
        <v>128</v>
      </c>
      <c r="F98" s="16">
        <v>7</v>
      </c>
      <c r="G98" s="17" t="s">
        <v>158</v>
      </c>
      <c r="H98" s="15">
        <v>3</v>
      </c>
      <c r="I98" s="28">
        <v>8</v>
      </c>
      <c r="J98" s="26">
        <v>59</v>
      </c>
      <c r="K98" s="27">
        <v>88.67</v>
      </c>
      <c r="L98" s="27">
        <v>73.83500000000001</v>
      </c>
      <c r="M98" s="1"/>
      <c r="N98" s="4"/>
    </row>
    <row r="99" spans="1:226" s="1" customFormat="1" ht="30" customHeight="1">
      <c r="A99" s="13">
        <v>97</v>
      </c>
      <c r="B99" s="14" t="s">
        <v>126</v>
      </c>
      <c r="C99" s="14" t="s">
        <v>127</v>
      </c>
      <c r="D99" s="14" t="s">
        <v>56</v>
      </c>
      <c r="E99" s="14" t="s">
        <v>128</v>
      </c>
      <c r="F99" s="13">
        <v>7</v>
      </c>
      <c r="G99" s="13" t="s">
        <v>159</v>
      </c>
      <c r="H99" s="15">
        <v>3</v>
      </c>
      <c r="I99" s="22">
        <v>9</v>
      </c>
      <c r="J99" s="23">
        <v>59</v>
      </c>
      <c r="K99" s="24">
        <v>84.33</v>
      </c>
      <c r="L99" s="24">
        <v>71.66499999999999</v>
      </c>
      <c r="M99" s="3"/>
      <c r="N99" s="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</row>
    <row r="100" spans="1:226" s="2" customFormat="1" ht="30" customHeight="1">
      <c r="A100" s="13">
        <v>98</v>
      </c>
      <c r="B100" s="14" t="s">
        <v>126</v>
      </c>
      <c r="C100" s="14" t="s">
        <v>127</v>
      </c>
      <c r="D100" s="14" t="s">
        <v>56</v>
      </c>
      <c r="E100" s="14" t="s">
        <v>128</v>
      </c>
      <c r="F100" s="13">
        <v>7</v>
      </c>
      <c r="G100" s="13" t="s">
        <v>160</v>
      </c>
      <c r="H100" s="15">
        <v>3</v>
      </c>
      <c r="I100" s="22">
        <v>10</v>
      </c>
      <c r="J100" s="23">
        <v>69</v>
      </c>
      <c r="K100" s="24">
        <v>91.67</v>
      </c>
      <c r="L100" s="24">
        <v>80.33500000000001</v>
      </c>
      <c r="N100" s="4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</row>
    <row r="101" spans="1:226" s="2" customFormat="1" ht="30" customHeight="1">
      <c r="A101" s="13">
        <v>99</v>
      </c>
      <c r="B101" s="14" t="s">
        <v>126</v>
      </c>
      <c r="C101" s="14" t="s">
        <v>127</v>
      </c>
      <c r="D101" s="14" t="s">
        <v>56</v>
      </c>
      <c r="E101" s="14" t="s">
        <v>128</v>
      </c>
      <c r="F101" s="16">
        <v>7</v>
      </c>
      <c r="G101" s="17" t="s">
        <v>161</v>
      </c>
      <c r="H101" s="15">
        <v>3</v>
      </c>
      <c r="I101" s="28">
        <v>11</v>
      </c>
      <c r="J101" s="26">
        <v>67</v>
      </c>
      <c r="K101" s="27">
        <v>88.67</v>
      </c>
      <c r="L101" s="27">
        <v>77.83500000000001</v>
      </c>
      <c r="N101" s="4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</row>
    <row r="102" spans="1:226" s="2" customFormat="1" ht="30" customHeight="1">
      <c r="A102" s="13">
        <v>100</v>
      </c>
      <c r="B102" s="14" t="s">
        <v>126</v>
      </c>
      <c r="C102" s="14" t="s">
        <v>127</v>
      </c>
      <c r="D102" s="14" t="s">
        <v>56</v>
      </c>
      <c r="E102" s="14" t="s">
        <v>128</v>
      </c>
      <c r="F102" s="13">
        <v>7</v>
      </c>
      <c r="G102" s="13" t="s">
        <v>162</v>
      </c>
      <c r="H102" s="15">
        <v>3</v>
      </c>
      <c r="I102" s="22">
        <v>12</v>
      </c>
      <c r="J102" s="23">
        <v>62</v>
      </c>
      <c r="K102" s="24">
        <v>86</v>
      </c>
      <c r="L102" s="24">
        <v>74</v>
      </c>
      <c r="N102" s="4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</row>
    <row r="103" spans="1:226" s="2" customFormat="1" ht="30" customHeight="1">
      <c r="A103" s="13">
        <v>101</v>
      </c>
      <c r="B103" s="14" t="s">
        <v>126</v>
      </c>
      <c r="C103" s="14" t="s">
        <v>127</v>
      </c>
      <c r="D103" s="14" t="s">
        <v>56</v>
      </c>
      <c r="E103" s="14" t="s">
        <v>128</v>
      </c>
      <c r="F103" s="13">
        <v>7</v>
      </c>
      <c r="G103" s="13" t="s">
        <v>163</v>
      </c>
      <c r="H103" s="15">
        <v>3</v>
      </c>
      <c r="I103" s="22">
        <v>13</v>
      </c>
      <c r="J103" s="23">
        <v>61</v>
      </c>
      <c r="K103" s="24">
        <v>81.67</v>
      </c>
      <c r="L103" s="24">
        <v>71.33500000000001</v>
      </c>
      <c r="M103" s="3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</row>
    <row r="104" spans="1:14" ht="30" customHeight="1">
      <c r="A104" s="13">
        <v>102</v>
      </c>
      <c r="B104" s="14" t="s">
        <v>126</v>
      </c>
      <c r="C104" s="14" t="s">
        <v>127</v>
      </c>
      <c r="D104" s="14" t="s">
        <v>56</v>
      </c>
      <c r="E104" s="14" t="s">
        <v>128</v>
      </c>
      <c r="F104" s="16">
        <v>7</v>
      </c>
      <c r="G104" s="17" t="s">
        <v>164</v>
      </c>
      <c r="H104" s="15">
        <v>3</v>
      </c>
      <c r="I104" s="28">
        <v>14</v>
      </c>
      <c r="J104" s="26">
        <v>70</v>
      </c>
      <c r="K104" s="27">
        <v>89.67</v>
      </c>
      <c r="L104" s="27">
        <v>79.83500000000001</v>
      </c>
      <c r="M104" s="1"/>
      <c r="N104" s="4"/>
    </row>
    <row r="105" spans="1:14" ht="30" customHeight="1">
      <c r="A105" s="13">
        <v>103</v>
      </c>
      <c r="B105" s="14" t="s">
        <v>126</v>
      </c>
      <c r="C105" s="14" t="s">
        <v>127</v>
      </c>
      <c r="D105" s="14" t="s">
        <v>56</v>
      </c>
      <c r="E105" s="14" t="s">
        <v>128</v>
      </c>
      <c r="F105" s="13">
        <v>7</v>
      </c>
      <c r="G105" s="13" t="s">
        <v>165</v>
      </c>
      <c r="H105" s="15">
        <v>3</v>
      </c>
      <c r="I105" s="22">
        <v>15</v>
      </c>
      <c r="J105" s="23">
        <v>65</v>
      </c>
      <c r="K105" s="24">
        <v>81.33</v>
      </c>
      <c r="L105" s="24">
        <v>73.16499999999999</v>
      </c>
      <c r="M105" s="2"/>
      <c r="N105" s="4"/>
    </row>
    <row r="106" spans="1:226" ht="30" customHeight="1">
      <c r="A106" s="13">
        <v>104</v>
      </c>
      <c r="B106" s="14" t="s">
        <v>126</v>
      </c>
      <c r="C106" s="14" t="s">
        <v>127</v>
      </c>
      <c r="D106" s="14" t="s">
        <v>56</v>
      </c>
      <c r="E106" s="14" t="s">
        <v>128</v>
      </c>
      <c r="F106" s="13">
        <v>7</v>
      </c>
      <c r="G106" s="13" t="s">
        <v>166</v>
      </c>
      <c r="H106" s="15">
        <v>3</v>
      </c>
      <c r="I106" s="22">
        <v>16</v>
      </c>
      <c r="J106" s="23">
        <v>59</v>
      </c>
      <c r="K106" s="24">
        <v>82.33</v>
      </c>
      <c r="L106" s="24">
        <v>70.66499999999999</v>
      </c>
      <c r="N106" s="4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</row>
    <row r="107" spans="1:226" ht="30" customHeight="1">
      <c r="A107" s="13">
        <v>105</v>
      </c>
      <c r="B107" s="14" t="s">
        <v>126</v>
      </c>
      <c r="C107" s="14" t="s">
        <v>127</v>
      </c>
      <c r="D107" s="14" t="s">
        <v>56</v>
      </c>
      <c r="E107" s="14" t="s">
        <v>128</v>
      </c>
      <c r="F107" s="16">
        <v>7</v>
      </c>
      <c r="G107" s="17" t="s">
        <v>167</v>
      </c>
      <c r="H107" s="15">
        <v>3</v>
      </c>
      <c r="I107" s="28">
        <v>17</v>
      </c>
      <c r="J107" s="26">
        <v>58</v>
      </c>
      <c r="K107" s="27">
        <v>85</v>
      </c>
      <c r="L107" s="27">
        <v>71.5</v>
      </c>
      <c r="N107" s="4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</row>
    <row r="108" spans="1:215" s="1" customFormat="1" ht="30" customHeight="1">
      <c r="A108" s="13">
        <v>106</v>
      </c>
      <c r="B108" s="14" t="s">
        <v>126</v>
      </c>
      <c r="C108" s="14" t="s">
        <v>127</v>
      </c>
      <c r="D108" s="14" t="s">
        <v>56</v>
      </c>
      <c r="E108" s="14" t="s">
        <v>128</v>
      </c>
      <c r="F108" s="13">
        <v>7</v>
      </c>
      <c r="G108" s="13" t="s">
        <v>168</v>
      </c>
      <c r="H108" s="15">
        <v>3</v>
      </c>
      <c r="I108" s="22">
        <v>18</v>
      </c>
      <c r="J108" s="23">
        <v>61</v>
      </c>
      <c r="K108" s="24">
        <v>84.33</v>
      </c>
      <c r="L108" s="24">
        <v>72.66499999999999</v>
      </c>
      <c r="M108" s="2"/>
      <c r="N108" s="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</row>
    <row r="109" spans="1:215" ht="30" customHeight="1">
      <c r="A109" s="13">
        <v>107</v>
      </c>
      <c r="B109" s="14" t="s">
        <v>126</v>
      </c>
      <c r="C109" s="14" t="s">
        <v>127</v>
      </c>
      <c r="D109" s="14" t="s">
        <v>56</v>
      </c>
      <c r="E109" s="14" t="s">
        <v>128</v>
      </c>
      <c r="F109" s="13">
        <v>7</v>
      </c>
      <c r="G109" s="13" t="s">
        <v>169</v>
      </c>
      <c r="H109" s="15">
        <v>3</v>
      </c>
      <c r="I109" s="22" t="s">
        <v>21</v>
      </c>
      <c r="J109" s="23">
        <v>66</v>
      </c>
      <c r="K109" s="22" t="s">
        <v>21</v>
      </c>
      <c r="L109" s="24">
        <v>33</v>
      </c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</row>
    <row r="110" spans="1:14" ht="30" customHeight="1">
      <c r="A110" s="13">
        <v>108</v>
      </c>
      <c r="B110" s="14" t="s">
        <v>126</v>
      </c>
      <c r="C110" s="14" t="s">
        <v>127</v>
      </c>
      <c r="D110" s="14" t="s">
        <v>56</v>
      </c>
      <c r="E110" s="14" t="s">
        <v>128</v>
      </c>
      <c r="F110" s="16">
        <v>7</v>
      </c>
      <c r="G110" s="17" t="s">
        <v>170</v>
      </c>
      <c r="H110" s="15">
        <v>3</v>
      </c>
      <c r="I110" s="28" t="s">
        <v>21</v>
      </c>
      <c r="J110" s="26">
        <v>65</v>
      </c>
      <c r="K110" s="28" t="s">
        <v>21</v>
      </c>
      <c r="L110" s="27">
        <v>32.5</v>
      </c>
      <c r="N110" s="4"/>
    </row>
    <row r="111" spans="1:226" ht="30" customHeight="1">
      <c r="A111" s="13">
        <v>109</v>
      </c>
      <c r="B111" s="14" t="s">
        <v>126</v>
      </c>
      <c r="C111" s="14" t="s">
        <v>127</v>
      </c>
      <c r="D111" s="14" t="s">
        <v>56</v>
      </c>
      <c r="E111" s="14" t="s">
        <v>128</v>
      </c>
      <c r="F111" s="13">
        <v>7</v>
      </c>
      <c r="G111" s="13" t="s">
        <v>171</v>
      </c>
      <c r="H111" s="15">
        <v>3</v>
      </c>
      <c r="I111" s="22" t="s">
        <v>21</v>
      </c>
      <c r="J111" s="23">
        <v>59</v>
      </c>
      <c r="K111" s="22" t="s">
        <v>21</v>
      </c>
      <c r="L111" s="24">
        <v>29.5</v>
      </c>
      <c r="N111" s="4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</row>
    <row r="112" spans="1:215" ht="30" customHeight="1">
      <c r="A112" s="13">
        <v>110</v>
      </c>
      <c r="B112" s="14" t="s">
        <v>126</v>
      </c>
      <c r="C112" s="14" t="s">
        <v>127</v>
      </c>
      <c r="D112" s="14" t="s">
        <v>32</v>
      </c>
      <c r="E112" s="14" t="s">
        <v>128</v>
      </c>
      <c r="F112" s="13">
        <v>7</v>
      </c>
      <c r="G112" s="13" t="s">
        <v>172</v>
      </c>
      <c r="H112" s="15">
        <v>4</v>
      </c>
      <c r="I112" s="22">
        <v>1</v>
      </c>
      <c r="J112" s="23">
        <v>57</v>
      </c>
      <c r="K112" s="24">
        <v>91</v>
      </c>
      <c r="L112" s="24">
        <v>74</v>
      </c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</row>
    <row r="113" spans="1:226" ht="30" customHeight="1">
      <c r="A113" s="13">
        <v>111</v>
      </c>
      <c r="B113" s="14" t="s">
        <v>126</v>
      </c>
      <c r="C113" s="14" t="s">
        <v>127</v>
      </c>
      <c r="D113" s="14" t="s">
        <v>32</v>
      </c>
      <c r="E113" s="14" t="s">
        <v>128</v>
      </c>
      <c r="F113" s="16">
        <v>7</v>
      </c>
      <c r="G113" s="17" t="s">
        <v>173</v>
      </c>
      <c r="H113" s="15">
        <v>4</v>
      </c>
      <c r="I113" s="28">
        <v>2</v>
      </c>
      <c r="J113" s="26">
        <v>60</v>
      </c>
      <c r="K113" s="27">
        <v>87</v>
      </c>
      <c r="L113" s="27">
        <v>73.5</v>
      </c>
      <c r="N113" s="4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</row>
    <row r="114" spans="1:226" s="1" customFormat="1" ht="30" customHeight="1">
      <c r="A114" s="13">
        <v>112</v>
      </c>
      <c r="B114" s="14" t="s">
        <v>126</v>
      </c>
      <c r="C114" s="14" t="s">
        <v>127</v>
      </c>
      <c r="D114" s="14" t="s">
        <v>32</v>
      </c>
      <c r="E114" s="14" t="s">
        <v>128</v>
      </c>
      <c r="F114" s="13">
        <v>7</v>
      </c>
      <c r="G114" s="13" t="s">
        <v>174</v>
      </c>
      <c r="H114" s="15">
        <v>4</v>
      </c>
      <c r="I114" s="22">
        <v>3</v>
      </c>
      <c r="J114" s="23">
        <v>59</v>
      </c>
      <c r="K114" s="24">
        <v>87.17</v>
      </c>
      <c r="L114" s="24">
        <v>73.08500000000001</v>
      </c>
      <c r="M114" s="3"/>
      <c r="N114" s="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</row>
    <row r="115" spans="1:226" ht="30" customHeight="1">
      <c r="A115" s="13">
        <v>113</v>
      </c>
      <c r="B115" s="14" t="s">
        <v>126</v>
      </c>
      <c r="C115" s="14" t="s">
        <v>127</v>
      </c>
      <c r="D115" s="14" t="s">
        <v>32</v>
      </c>
      <c r="E115" s="14" t="s">
        <v>128</v>
      </c>
      <c r="F115" s="13">
        <v>7</v>
      </c>
      <c r="G115" s="13" t="s">
        <v>175</v>
      </c>
      <c r="H115" s="15">
        <v>4</v>
      </c>
      <c r="I115" s="22">
        <v>4</v>
      </c>
      <c r="J115" s="23">
        <v>70</v>
      </c>
      <c r="K115" s="24">
        <v>88.33</v>
      </c>
      <c r="L115" s="24">
        <v>79.16499999999999</v>
      </c>
      <c r="N115" s="4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</row>
    <row r="116" spans="1:226" ht="30" customHeight="1">
      <c r="A116" s="13">
        <v>114</v>
      </c>
      <c r="B116" s="14" t="s">
        <v>126</v>
      </c>
      <c r="C116" s="14" t="s">
        <v>127</v>
      </c>
      <c r="D116" s="14" t="s">
        <v>32</v>
      </c>
      <c r="E116" s="14" t="s">
        <v>128</v>
      </c>
      <c r="F116" s="16">
        <v>7</v>
      </c>
      <c r="G116" s="17" t="s">
        <v>176</v>
      </c>
      <c r="H116" s="15">
        <v>4</v>
      </c>
      <c r="I116" s="28">
        <v>5</v>
      </c>
      <c r="J116" s="26">
        <v>64</v>
      </c>
      <c r="K116" s="27">
        <v>88</v>
      </c>
      <c r="L116" s="27">
        <v>76</v>
      </c>
      <c r="M116" s="1"/>
      <c r="N116" s="4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</row>
    <row r="117" spans="1:226" ht="30" customHeight="1">
      <c r="A117" s="13">
        <v>115</v>
      </c>
      <c r="B117" s="14" t="s">
        <v>126</v>
      </c>
      <c r="C117" s="14" t="s">
        <v>127</v>
      </c>
      <c r="D117" s="14" t="s">
        <v>32</v>
      </c>
      <c r="E117" s="14" t="s">
        <v>128</v>
      </c>
      <c r="F117" s="16">
        <v>7</v>
      </c>
      <c r="G117" s="17" t="s">
        <v>177</v>
      </c>
      <c r="H117" s="15">
        <v>4</v>
      </c>
      <c r="I117" s="28">
        <v>6</v>
      </c>
      <c r="J117" s="26">
        <v>66</v>
      </c>
      <c r="K117" s="27">
        <v>90.17</v>
      </c>
      <c r="L117" s="27">
        <v>78.08500000000001</v>
      </c>
      <c r="N117" s="4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</row>
    <row r="118" spans="1:226" ht="30" customHeight="1">
      <c r="A118" s="13">
        <v>116</v>
      </c>
      <c r="B118" s="14" t="s">
        <v>126</v>
      </c>
      <c r="C118" s="14" t="s">
        <v>127</v>
      </c>
      <c r="D118" s="14" t="s">
        <v>32</v>
      </c>
      <c r="E118" s="14" t="s">
        <v>128</v>
      </c>
      <c r="F118" s="16">
        <v>7</v>
      </c>
      <c r="G118" s="17" t="s">
        <v>178</v>
      </c>
      <c r="H118" s="15">
        <v>4</v>
      </c>
      <c r="I118" s="28">
        <v>7</v>
      </c>
      <c r="J118" s="26">
        <v>54</v>
      </c>
      <c r="K118" s="27">
        <v>89.5</v>
      </c>
      <c r="L118" s="27">
        <v>71.75</v>
      </c>
      <c r="N118" s="4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</row>
    <row r="119" spans="1:226" ht="30" customHeight="1">
      <c r="A119" s="13">
        <v>117</v>
      </c>
      <c r="B119" s="14" t="s">
        <v>126</v>
      </c>
      <c r="C119" s="14" t="s">
        <v>127</v>
      </c>
      <c r="D119" s="14" t="s">
        <v>32</v>
      </c>
      <c r="E119" s="14" t="s">
        <v>128</v>
      </c>
      <c r="F119" s="16">
        <v>7</v>
      </c>
      <c r="G119" s="17" t="s">
        <v>179</v>
      </c>
      <c r="H119" s="15">
        <v>4</v>
      </c>
      <c r="I119" s="28">
        <v>8</v>
      </c>
      <c r="J119" s="26">
        <v>56</v>
      </c>
      <c r="K119" s="27">
        <v>83.5</v>
      </c>
      <c r="L119" s="27">
        <v>69.75</v>
      </c>
      <c r="N119" s="4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</row>
    <row r="120" spans="1:226" ht="30" customHeight="1">
      <c r="A120" s="13">
        <v>118</v>
      </c>
      <c r="B120" s="14" t="s">
        <v>126</v>
      </c>
      <c r="C120" s="14" t="s">
        <v>127</v>
      </c>
      <c r="D120" s="14" t="s">
        <v>32</v>
      </c>
      <c r="E120" s="14" t="s">
        <v>128</v>
      </c>
      <c r="F120" s="16">
        <v>7</v>
      </c>
      <c r="G120" s="17" t="s">
        <v>180</v>
      </c>
      <c r="H120" s="15">
        <v>4</v>
      </c>
      <c r="I120" s="28">
        <v>9</v>
      </c>
      <c r="J120" s="26">
        <v>55</v>
      </c>
      <c r="K120" s="27">
        <v>81.67</v>
      </c>
      <c r="L120" s="27">
        <v>68.33500000000001</v>
      </c>
      <c r="N120" s="4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</row>
    <row r="121" spans="1:226" ht="30" customHeight="1">
      <c r="A121" s="13">
        <v>119</v>
      </c>
      <c r="B121" s="14" t="s">
        <v>126</v>
      </c>
      <c r="C121" s="14" t="s">
        <v>127</v>
      </c>
      <c r="D121" s="14" t="s">
        <v>32</v>
      </c>
      <c r="E121" s="14" t="s">
        <v>128</v>
      </c>
      <c r="F121" s="16">
        <v>7</v>
      </c>
      <c r="G121" s="17" t="s">
        <v>181</v>
      </c>
      <c r="H121" s="15">
        <v>4</v>
      </c>
      <c r="I121" s="28">
        <v>10</v>
      </c>
      <c r="J121" s="26">
        <v>53</v>
      </c>
      <c r="K121" s="27">
        <v>89.17</v>
      </c>
      <c r="L121" s="27">
        <v>71.08500000000001</v>
      </c>
      <c r="N121" s="4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</row>
    <row r="122" spans="1:226" ht="30" customHeight="1">
      <c r="A122" s="13">
        <v>120</v>
      </c>
      <c r="B122" s="14" t="s">
        <v>126</v>
      </c>
      <c r="C122" s="14" t="s">
        <v>127</v>
      </c>
      <c r="D122" s="14" t="s">
        <v>32</v>
      </c>
      <c r="E122" s="14" t="s">
        <v>128</v>
      </c>
      <c r="F122" s="16">
        <v>7</v>
      </c>
      <c r="G122" s="17" t="s">
        <v>182</v>
      </c>
      <c r="H122" s="15">
        <v>4</v>
      </c>
      <c r="I122" s="28">
        <v>11</v>
      </c>
      <c r="J122" s="26">
        <v>55</v>
      </c>
      <c r="K122" s="27">
        <v>86.33</v>
      </c>
      <c r="L122" s="27">
        <v>70.66499999999999</v>
      </c>
      <c r="N122" s="4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</row>
    <row r="123" spans="1:226" s="1" customFormat="1" ht="30" customHeight="1">
      <c r="A123" s="13">
        <v>121</v>
      </c>
      <c r="B123" s="14" t="s">
        <v>126</v>
      </c>
      <c r="C123" s="14" t="s">
        <v>127</v>
      </c>
      <c r="D123" s="14" t="s">
        <v>32</v>
      </c>
      <c r="E123" s="14" t="s">
        <v>128</v>
      </c>
      <c r="F123" s="16">
        <v>7</v>
      </c>
      <c r="G123" s="17" t="s">
        <v>183</v>
      </c>
      <c r="H123" s="15">
        <v>4</v>
      </c>
      <c r="I123" s="28">
        <v>12</v>
      </c>
      <c r="J123" s="26">
        <v>57</v>
      </c>
      <c r="K123" s="27">
        <v>90</v>
      </c>
      <c r="L123" s="27">
        <v>73.5</v>
      </c>
      <c r="M123" s="3"/>
      <c r="N123" s="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</row>
    <row r="124" spans="1:226" ht="30" customHeight="1">
      <c r="A124" s="13">
        <v>122</v>
      </c>
      <c r="B124" s="14" t="s">
        <v>126</v>
      </c>
      <c r="C124" s="14" t="s">
        <v>127</v>
      </c>
      <c r="D124" s="14" t="s">
        <v>32</v>
      </c>
      <c r="E124" s="14" t="s">
        <v>128</v>
      </c>
      <c r="F124" s="16">
        <v>7</v>
      </c>
      <c r="G124" s="17" t="s">
        <v>184</v>
      </c>
      <c r="H124" s="15">
        <v>4</v>
      </c>
      <c r="I124" s="28">
        <v>13</v>
      </c>
      <c r="J124" s="26">
        <v>56</v>
      </c>
      <c r="K124" s="27">
        <v>87.67</v>
      </c>
      <c r="L124" s="27">
        <v>71.83500000000001</v>
      </c>
      <c r="M124" s="1"/>
      <c r="N124" s="4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</row>
    <row r="125" spans="1:215" ht="30" customHeight="1">
      <c r="A125" s="13">
        <v>123</v>
      </c>
      <c r="B125" s="14" t="s">
        <v>126</v>
      </c>
      <c r="C125" s="14" t="s">
        <v>127</v>
      </c>
      <c r="D125" s="14" t="s">
        <v>32</v>
      </c>
      <c r="E125" s="14" t="s">
        <v>128</v>
      </c>
      <c r="F125" s="16">
        <v>7</v>
      </c>
      <c r="G125" s="17" t="s">
        <v>185</v>
      </c>
      <c r="H125" s="15">
        <v>4</v>
      </c>
      <c r="I125" s="28">
        <v>14</v>
      </c>
      <c r="J125" s="26">
        <v>53</v>
      </c>
      <c r="K125" s="27">
        <v>90.83</v>
      </c>
      <c r="L125" s="27">
        <v>71.91499999999999</v>
      </c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</row>
    <row r="126" spans="1:226" ht="30" customHeight="1">
      <c r="A126" s="13">
        <v>124</v>
      </c>
      <c r="B126" s="14" t="s">
        <v>126</v>
      </c>
      <c r="C126" s="14" t="s">
        <v>127</v>
      </c>
      <c r="D126" s="14" t="s">
        <v>32</v>
      </c>
      <c r="E126" s="14" t="s">
        <v>128</v>
      </c>
      <c r="F126" s="16">
        <v>7</v>
      </c>
      <c r="G126" s="17" t="s">
        <v>186</v>
      </c>
      <c r="H126" s="15">
        <v>4</v>
      </c>
      <c r="I126" s="28">
        <v>15</v>
      </c>
      <c r="J126" s="26">
        <v>58</v>
      </c>
      <c r="K126" s="27">
        <v>90.17</v>
      </c>
      <c r="L126" s="27">
        <v>74.08500000000001</v>
      </c>
      <c r="N126" s="4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</row>
    <row r="127" spans="1:226" ht="30" customHeight="1">
      <c r="A127" s="13">
        <v>125</v>
      </c>
      <c r="B127" s="14" t="s">
        <v>126</v>
      </c>
      <c r="C127" s="14" t="s">
        <v>127</v>
      </c>
      <c r="D127" s="14" t="s">
        <v>32</v>
      </c>
      <c r="E127" s="14" t="s">
        <v>128</v>
      </c>
      <c r="F127" s="16">
        <v>7</v>
      </c>
      <c r="G127" s="17" t="s">
        <v>187</v>
      </c>
      <c r="H127" s="15">
        <v>4</v>
      </c>
      <c r="I127" s="28">
        <v>16</v>
      </c>
      <c r="J127" s="26">
        <v>60</v>
      </c>
      <c r="K127" s="27">
        <v>88.83</v>
      </c>
      <c r="L127" s="27">
        <v>74.41499999999999</v>
      </c>
      <c r="N127" s="4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</row>
    <row r="128" spans="1:226" ht="30" customHeight="1">
      <c r="A128" s="13">
        <v>126</v>
      </c>
      <c r="B128" s="14" t="s">
        <v>126</v>
      </c>
      <c r="C128" s="14" t="s">
        <v>127</v>
      </c>
      <c r="D128" s="14" t="s">
        <v>32</v>
      </c>
      <c r="E128" s="14" t="s">
        <v>128</v>
      </c>
      <c r="F128" s="16">
        <v>7</v>
      </c>
      <c r="G128" s="17" t="s">
        <v>188</v>
      </c>
      <c r="H128" s="15">
        <v>4</v>
      </c>
      <c r="I128" s="28">
        <v>17</v>
      </c>
      <c r="J128" s="26">
        <v>58</v>
      </c>
      <c r="K128" s="27">
        <v>91.5</v>
      </c>
      <c r="L128" s="27">
        <v>74.75</v>
      </c>
      <c r="N128" s="4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</row>
    <row r="129" spans="1:226" ht="30" customHeight="1">
      <c r="A129" s="13">
        <v>127</v>
      </c>
      <c r="B129" s="14" t="s">
        <v>126</v>
      </c>
      <c r="C129" s="14" t="s">
        <v>127</v>
      </c>
      <c r="D129" s="14" t="s">
        <v>32</v>
      </c>
      <c r="E129" s="14" t="s">
        <v>128</v>
      </c>
      <c r="F129" s="16">
        <v>7</v>
      </c>
      <c r="G129" s="17" t="s">
        <v>189</v>
      </c>
      <c r="H129" s="15">
        <v>4</v>
      </c>
      <c r="I129" s="28" t="s">
        <v>21</v>
      </c>
      <c r="J129" s="26">
        <v>56</v>
      </c>
      <c r="K129" s="28" t="s">
        <v>21</v>
      </c>
      <c r="L129" s="27">
        <v>28</v>
      </c>
      <c r="N129" s="4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</row>
    <row r="130" spans="1:226" ht="30" customHeight="1">
      <c r="A130" s="13">
        <v>128</v>
      </c>
      <c r="B130" s="14" t="s">
        <v>126</v>
      </c>
      <c r="C130" s="14" t="s">
        <v>127</v>
      </c>
      <c r="D130" s="14" t="s">
        <v>32</v>
      </c>
      <c r="E130" s="14" t="s">
        <v>128</v>
      </c>
      <c r="F130" s="16">
        <v>7</v>
      </c>
      <c r="G130" s="17" t="s">
        <v>190</v>
      </c>
      <c r="H130" s="15">
        <v>4</v>
      </c>
      <c r="I130" s="28" t="s">
        <v>21</v>
      </c>
      <c r="J130" s="26">
        <v>55</v>
      </c>
      <c r="K130" s="28" t="s">
        <v>21</v>
      </c>
      <c r="L130" s="27">
        <v>27.5</v>
      </c>
      <c r="N130" s="4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</row>
    <row r="131" spans="1:226" ht="30" customHeight="1">
      <c r="A131" s="13">
        <v>129</v>
      </c>
      <c r="B131" s="14" t="s">
        <v>126</v>
      </c>
      <c r="C131" s="14" t="s">
        <v>127</v>
      </c>
      <c r="D131" s="14" t="s">
        <v>32</v>
      </c>
      <c r="E131" s="14" t="s">
        <v>128</v>
      </c>
      <c r="F131" s="16">
        <v>7</v>
      </c>
      <c r="G131" s="17" t="s">
        <v>191</v>
      </c>
      <c r="H131" s="15">
        <v>4</v>
      </c>
      <c r="I131" s="17" t="s">
        <v>21</v>
      </c>
      <c r="J131" s="26">
        <v>50</v>
      </c>
      <c r="K131" s="28" t="s">
        <v>21</v>
      </c>
      <c r="L131" s="27">
        <v>25</v>
      </c>
      <c r="N131" s="4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</row>
    <row r="132" spans="1:226" s="1" customFormat="1" ht="30" customHeight="1">
      <c r="A132" s="13">
        <v>130</v>
      </c>
      <c r="B132" s="14" t="s">
        <v>126</v>
      </c>
      <c r="C132" s="14" t="s">
        <v>127</v>
      </c>
      <c r="D132" s="14" t="s">
        <v>32</v>
      </c>
      <c r="E132" s="14" t="s">
        <v>128</v>
      </c>
      <c r="F132" s="13">
        <v>7</v>
      </c>
      <c r="G132" s="13" t="s">
        <v>192</v>
      </c>
      <c r="H132" s="15">
        <v>4</v>
      </c>
      <c r="I132" s="13" t="s">
        <v>21</v>
      </c>
      <c r="J132" s="23">
        <v>50</v>
      </c>
      <c r="K132" s="22" t="s">
        <v>21</v>
      </c>
      <c r="L132" s="24">
        <v>25</v>
      </c>
      <c r="N132" s="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</row>
    <row r="133" spans="1:226" ht="30" customHeight="1">
      <c r="A133" s="13">
        <v>131</v>
      </c>
      <c r="B133" s="14" t="s">
        <v>126</v>
      </c>
      <c r="C133" s="14" t="s">
        <v>127</v>
      </c>
      <c r="D133" s="14" t="s">
        <v>66</v>
      </c>
      <c r="E133" s="14" t="s">
        <v>128</v>
      </c>
      <c r="F133" s="13">
        <v>7</v>
      </c>
      <c r="G133" s="13" t="s">
        <v>193</v>
      </c>
      <c r="H133" s="15">
        <v>5</v>
      </c>
      <c r="I133" s="13">
        <v>1</v>
      </c>
      <c r="J133" s="23">
        <v>67</v>
      </c>
      <c r="K133" s="24">
        <v>85.33</v>
      </c>
      <c r="L133" s="24">
        <v>76.16499999999999</v>
      </c>
      <c r="N133" s="4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</row>
    <row r="134" spans="1:226" ht="30" customHeight="1">
      <c r="A134" s="13">
        <v>132</v>
      </c>
      <c r="B134" s="14" t="s">
        <v>126</v>
      </c>
      <c r="C134" s="14" t="s">
        <v>127</v>
      </c>
      <c r="D134" s="14" t="s">
        <v>66</v>
      </c>
      <c r="E134" s="14" t="s">
        <v>128</v>
      </c>
      <c r="F134" s="16">
        <v>7</v>
      </c>
      <c r="G134" s="17" t="s">
        <v>194</v>
      </c>
      <c r="H134" s="15">
        <v>5</v>
      </c>
      <c r="I134" s="17">
        <v>2</v>
      </c>
      <c r="J134" s="26">
        <v>59</v>
      </c>
      <c r="K134" s="27">
        <v>85</v>
      </c>
      <c r="L134" s="27">
        <v>72</v>
      </c>
      <c r="M134" s="2"/>
      <c r="N134" s="4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</row>
    <row r="135" spans="1:14" s="2" customFormat="1" ht="30" customHeight="1">
      <c r="A135" s="13">
        <v>133</v>
      </c>
      <c r="B135" s="14" t="s">
        <v>126</v>
      </c>
      <c r="C135" s="14" t="s">
        <v>127</v>
      </c>
      <c r="D135" s="14" t="s">
        <v>66</v>
      </c>
      <c r="E135" s="14" t="s">
        <v>128</v>
      </c>
      <c r="F135" s="16">
        <v>7</v>
      </c>
      <c r="G135" s="17" t="s">
        <v>195</v>
      </c>
      <c r="H135" s="15">
        <v>5</v>
      </c>
      <c r="I135" s="17">
        <v>3</v>
      </c>
      <c r="J135" s="26">
        <v>57</v>
      </c>
      <c r="K135" s="27">
        <v>88</v>
      </c>
      <c r="L135" s="27">
        <v>72.5</v>
      </c>
      <c r="N135" s="4"/>
    </row>
    <row r="136" spans="1:14" s="2" customFormat="1" ht="30" customHeight="1">
      <c r="A136" s="13">
        <v>134</v>
      </c>
      <c r="B136" s="14" t="s">
        <v>126</v>
      </c>
      <c r="C136" s="14" t="s">
        <v>127</v>
      </c>
      <c r="D136" s="14" t="s">
        <v>66</v>
      </c>
      <c r="E136" s="14" t="s">
        <v>128</v>
      </c>
      <c r="F136" s="13">
        <v>7</v>
      </c>
      <c r="G136" s="13" t="s">
        <v>196</v>
      </c>
      <c r="H136" s="15">
        <v>5</v>
      </c>
      <c r="I136" s="13">
        <v>4</v>
      </c>
      <c r="J136" s="23">
        <v>57</v>
      </c>
      <c r="K136" s="24">
        <v>78.33</v>
      </c>
      <c r="L136" s="24">
        <v>67.66499999999999</v>
      </c>
      <c r="N136" s="4"/>
    </row>
    <row r="137" spans="1:14" s="2" customFormat="1" ht="30" customHeight="1">
      <c r="A137" s="13">
        <v>135</v>
      </c>
      <c r="B137" s="14" t="s">
        <v>126</v>
      </c>
      <c r="C137" s="14" t="s">
        <v>127</v>
      </c>
      <c r="D137" s="14" t="s">
        <v>66</v>
      </c>
      <c r="E137" s="14" t="s">
        <v>128</v>
      </c>
      <c r="F137" s="13">
        <v>7</v>
      </c>
      <c r="G137" s="13" t="s">
        <v>197</v>
      </c>
      <c r="H137" s="15">
        <v>5</v>
      </c>
      <c r="I137" s="13">
        <v>5</v>
      </c>
      <c r="J137" s="23">
        <v>63</v>
      </c>
      <c r="K137" s="24">
        <v>85.67</v>
      </c>
      <c r="L137" s="24">
        <v>74.33500000000001</v>
      </c>
      <c r="N137" s="4"/>
    </row>
    <row r="138" spans="1:14" s="2" customFormat="1" ht="30" customHeight="1">
      <c r="A138" s="13">
        <v>136</v>
      </c>
      <c r="B138" s="14" t="s">
        <v>126</v>
      </c>
      <c r="C138" s="14" t="s">
        <v>127</v>
      </c>
      <c r="D138" s="14" t="s">
        <v>66</v>
      </c>
      <c r="E138" s="14" t="s">
        <v>128</v>
      </c>
      <c r="F138" s="16">
        <v>7</v>
      </c>
      <c r="G138" s="17" t="s">
        <v>198</v>
      </c>
      <c r="H138" s="15">
        <v>5</v>
      </c>
      <c r="I138" s="17">
        <v>6</v>
      </c>
      <c r="J138" s="26">
        <v>59</v>
      </c>
      <c r="K138" s="27">
        <v>82</v>
      </c>
      <c r="L138" s="27">
        <v>70.5</v>
      </c>
      <c r="N138" s="4"/>
    </row>
    <row r="139" spans="1:226" s="2" customFormat="1" ht="30" customHeight="1">
      <c r="A139" s="13">
        <v>137</v>
      </c>
      <c r="B139" s="14" t="s">
        <v>126</v>
      </c>
      <c r="C139" s="14" t="s">
        <v>127</v>
      </c>
      <c r="D139" s="14" t="s">
        <v>66</v>
      </c>
      <c r="E139" s="14" t="s">
        <v>128</v>
      </c>
      <c r="F139" s="16">
        <v>7</v>
      </c>
      <c r="G139" s="17" t="s">
        <v>199</v>
      </c>
      <c r="H139" s="15">
        <v>5</v>
      </c>
      <c r="I139" s="17">
        <v>7</v>
      </c>
      <c r="J139" s="26">
        <v>63</v>
      </c>
      <c r="K139" s="27">
        <v>83</v>
      </c>
      <c r="L139" s="27">
        <v>73</v>
      </c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</row>
    <row r="140" spans="1:14" s="2" customFormat="1" ht="30" customHeight="1">
      <c r="A140" s="13">
        <v>138</v>
      </c>
      <c r="B140" s="14" t="s">
        <v>126</v>
      </c>
      <c r="C140" s="14" t="s">
        <v>127</v>
      </c>
      <c r="D140" s="14" t="s">
        <v>66</v>
      </c>
      <c r="E140" s="14" t="s">
        <v>128</v>
      </c>
      <c r="F140" s="16">
        <v>7</v>
      </c>
      <c r="G140" s="17" t="s">
        <v>200</v>
      </c>
      <c r="H140" s="15">
        <v>5</v>
      </c>
      <c r="I140" s="17">
        <v>8</v>
      </c>
      <c r="J140" s="26">
        <v>57</v>
      </c>
      <c r="K140" s="27">
        <v>84.67</v>
      </c>
      <c r="L140" s="27">
        <v>70.83500000000001</v>
      </c>
      <c r="N140" s="4"/>
    </row>
    <row r="141" spans="1:14" s="2" customFormat="1" ht="30" customHeight="1">
      <c r="A141" s="13">
        <v>139</v>
      </c>
      <c r="B141" s="14" t="s">
        <v>126</v>
      </c>
      <c r="C141" s="14" t="s">
        <v>127</v>
      </c>
      <c r="D141" s="14" t="s">
        <v>66</v>
      </c>
      <c r="E141" s="14" t="s">
        <v>128</v>
      </c>
      <c r="F141" s="16">
        <v>7</v>
      </c>
      <c r="G141" s="17" t="s">
        <v>201</v>
      </c>
      <c r="H141" s="15">
        <v>5</v>
      </c>
      <c r="I141" s="17">
        <v>9</v>
      </c>
      <c r="J141" s="26">
        <v>65</v>
      </c>
      <c r="K141" s="27">
        <v>84.33</v>
      </c>
      <c r="L141" s="27">
        <v>74.66499999999999</v>
      </c>
      <c r="N141" s="4"/>
    </row>
    <row r="142" spans="1:14" s="2" customFormat="1" ht="30" customHeight="1">
      <c r="A142" s="13">
        <v>140</v>
      </c>
      <c r="B142" s="14" t="s">
        <v>126</v>
      </c>
      <c r="C142" s="14" t="s">
        <v>127</v>
      </c>
      <c r="D142" s="14" t="s">
        <v>66</v>
      </c>
      <c r="E142" s="14" t="s">
        <v>128</v>
      </c>
      <c r="F142" s="16">
        <v>7</v>
      </c>
      <c r="G142" s="17" t="s">
        <v>202</v>
      </c>
      <c r="H142" s="15">
        <v>5</v>
      </c>
      <c r="I142" s="17">
        <v>10</v>
      </c>
      <c r="J142" s="26">
        <v>63</v>
      </c>
      <c r="K142" s="27">
        <v>87.17</v>
      </c>
      <c r="L142" s="27">
        <v>75.08500000000001</v>
      </c>
      <c r="N142" s="4"/>
    </row>
    <row r="143" spans="1:226" s="1" customFormat="1" ht="30" customHeight="1">
      <c r="A143" s="13">
        <v>141</v>
      </c>
      <c r="B143" s="14" t="s">
        <v>126</v>
      </c>
      <c r="C143" s="14" t="s">
        <v>127</v>
      </c>
      <c r="D143" s="14" t="s">
        <v>66</v>
      </c>
      <c r="E143" s="14" t="s">
        <v>128</v>
      </c>
      <c r="F143" s="16">
        <v>7</v>
      </c>
      <c r="G143" s="17" t="s">
        <v>203</v>
      </c>
      <c r="H143" s="15">
        <v>5</v>
      </c>
      <c r="I143" s="17">
        <v>11</v>
      </c>
      <c r="J143" s="26">
        <v>63</v>
      </c>
      <c r="K143" s="27">
        <v>88.67</v>
      </c>
      <c r="L143" s="27">
        <v>75.83500000000001</v>
      </c>
      <c r="M143" s="3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</row>
    <row r="144" spans="1:226" s="2" customFormat="1" ht="30" customHeight="1">
      <c r="A144" s="13">
        <v>142</v>
      </c>
      <c r="B144" s="14" t="s">
        <v>126</v>
      </c>
      <c r="C144" s="14" t="s">
        <v>127</v>
      </c>
      <c r="D144" s="14" t="s">
        <v>66</v>
      </c>
      <c r="E144" s="14" t="s">
        <v>128</v>
      </c>
      <c r="F144" s="16">
        <v>7</v>
      </c>
      <c r="G144" s="17" t="s">
        <v>204</v>
      </c>
      <c r="H144" s="15">
        <v>5</v>
      </c>
      <c r="I144" s="17">
        <v>12</v>
      </c>
      <c r="J144" s="26">
        <v>56</v>
      </c>
      <c r="K144" s="27">
        <v>81</v>
      </c>
      <c r="L144" s="27">
        <v>68.5</v>
      </c>
      <c r="N144" s="4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</row>
    <row r="145" spans="1:14" s="2" customFormat="1" ht="30" customHeight="1">
      <c r="A145" s="13">
        <v>143</v>
      </c>
      <c r="B145" s="14" t="s">
        <v>126</v>
      </c>
      <c r="C145" s="14" t="s">
        <v>127</v>
      </c>
      <c r="D145" s="14" t="s">
        <v>66</v>
      </c>
      <c r="E145" s="14" t="s">
        <v>128</v>
      </c>
      <c r="F145" s="16">
        <v>7</v>
      </c>
      <c r="G145" s="17" t="s">
        <v>205</v>
      </c>
      <c r="H145" s="15">
        <v>5</v>
      </c>
      <c r="I145" s="17">
        <v>13</v>
      </c>
      <c r="J145" s="26">
        <v>58</v>
      </c>
      <c r="K145" s="27">
        <v>83</v>
      </c>
      <c r="L145" s="27">
        <v>70.5</v>
      </c>
      <c r="N145" s="4"/>
    </row>
    <row r="146" spans="1:14" s="2" customFormat="1" ht="30" customHeight="1">
      <c r="A146" s="13">
        <v>144</v>
      </c>
      <c r="B146" s="14" t="s">
        <v>126</v>
      </c>
      <c r="C146" s="14" t="s">
        <v>127</v>
      </c>
      <c r="D146" s="14" t="s">
        <v>66</v>
      </c>
      <c r="E146" s="14" t="s">
        <v>128</v>
      </c>
      <c r="F146" s="16">
        <v>7</v>
      </c>
      <c r="G146" s="17" t="s">
        <v>206</v>
      </c>
      <c r="H146" s="15">
        <v>5</v>
      </c>
      <c r="I146" s="17">
        <v>14</v>
      </c>
      <c r="J146" s="26">
        <v>59</v>
      </c>
      <c r="K146" s="27">
        <v>79</v>
      </c>
      <c r="L146" s="27">
        <v>69</v>
      </c>
      <c r="N146" s="4"/>
    </row>
    <row r="147" spans="1:14" s="2" customFormat="1" ht="30" customHeight="1">
      <c r="A147" s="13">
        <v>145</v>
      </c>
      <c r="B147" s="14" t="s">
        <v>126</v>
      </c>
      <c r="C147" s="14" t="s">
        <v>127</v>
      </c>
      <c r="D147" s="14" t="s">
        <v>66</v>
      </c>
      <c r="E147" s="14" t="s">
        <v>128</v>
      </c>
      <c r="F147" s="16">
        <v>7</v>
      </c>
      <c r="G147" s="17" t="s">
        <v>207</v>
      </c>
      <c r="H147" s="15">
        <v>5</v>
      </c>
      <c r="I147" s="17">
        <v>15</v>
      </c>
      <c r="J147" s="26">
        <v>61</v>
      </c>
      <c r="K147" s="27">
        <v>87</v>
      </c>
      <c r="L147" s="27">
        <v>74</v>
      </c>
      <c r="N147" s="4"/>
    </row>
    <row r="148" spans="1:14" s="2" customFormat="1" ht="30" customHeight="1">
      <c r="A148" s="13">
        <v>146</v>
      </c>
      <c r="B148" s="14" t="s">
        <v>126</v>
      </c>
      <c r="C148" s="14" t="s">
        <v>127</v>
      </c>
      <c r="D148" s="14" t="s">
        <v>66</v>
      </c>
      <c r="E148" s="14" t="s">
        <v>128</v>
      </c>
      <c r="F148" s="16">
        <v>7</v>
      </c>
      <c r="G148" s="17" t="s">
        <v>208</v>
      </c>
      <c r="H148" s="15">
        <v>5</v>
      </c>
      <c r="I148" s="17">
        <v>16</v>
      </c>
      <c r="J148" s="26">
        <v>60</v>
      </c>
      <c r="K148" s="27">
        <v>87.67</v>
      </c>
      <c r="L148" s="27">
        <v>73.83500000000001</v>
      </c>
      <c r="N148" s="4"/>
    </row>
    <row r="149" spans="1:226" s="2" customFormat="1" ht="30" customHeight="1">
      <c r="A149" s="13">
        <v>147</v>
      </c>
      <c r="B149" s="14" t="s">
        <v>126</v>
      </c>
      <c r="C149" s="14" t="s">
        <v>127</v>
      </c>
      <c r="D149" s="14" t="s">
        <v>66</v>
      </c>
      <c r="E149" s="14" t="s">
        <v>128</v>
      </c>
      <c r="F149" s="16">
        <v>7</v>
      </c>
      <c r="G149" s="17" t="s">
        <v>209</v>
      </c>
      <c r="H149" s="15">
        <v>5</v>
      </c>
      <c r="I149" s="17">
        <v>17</v>
      </c>
      <c r="J149" s="26">
        <v>58</v>
      </c>
      <c r="K149" s="27">
        <v>84.67</v>
      </c>
      <c r="L149" s="27">
        <v>71.33500000000001</v>
      </c>
      <c r="M149" s="1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</row>
    <row r="150" spans="1:226" s="2" customFormat="1" ht="30" customHeight="1">
      <c r="A150" s="13">
        <v>148</v>
      </c>
      <c r="B150" s="14" t="s">
        <v>126</v>
      </c>
      <c r="C150" s="14" t="s">
        <v>127</v>
      </c>
      <c r="D150" s="14" t="s">
        <v>66</v>
      </c>
      <c r="E150" s="14" t="s">
        <v>128</v>
      </c>
      <c r="F150" s="16">
        <v>7</v>
      </c>
      <c r="G150" s="17" t="s">
        <v>210</v>
      </c>
      <c r="H150" s="15">
        <v>5</v>
      </c>
      <c r="I150" s="17">
        <v>18</v>
      </c>
      <c r="J150" s="26">
        <v>56</v>
      </c>
      <c r="K150" s="27">
        <v>77.33</v>
      </c>
      <c r="L150" s="27">
        <v>66.66499999999999</v>
      </c>
      <c r="N150" s="4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</row>
    <row r="151" spans="1:226" s="2" customFormat="1" ht="30" customHeight="1">
      <c r="A151" s="13">
        <v>149</v>
      </c>
      <c r="B151" s="14" t="s">
        <v>126</v>
      </c>
      <c r="C151" s="14" t="s">
        <v>127</v>
      </c>
      <c r="D151" s="14" t="s">
        <v>66</v>
      </c>
      <c r="E151" s="14" t="s">
        <v>128</v>
      </c>
      <c r="F151" s="16">
        <v>7</v>
      </c>
      <c r="G151" s="17" t="s">
        <v>211</v>
      </c>
      <c r="H151" s="15">
        <v>5</v>
      </c>
      <c r="I151" s="17">
        <v>19</v>
      </c>
      <c r="J151" s="26">
        <v>55</v>
      </c>
      <c r="K151" s="27">
        <v>83.33</v>
      </c>
      <c r="L151" s="27">
        <v>69.16499999999999</v>
      </c>
      <c r="N151" s="4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</row>
    <row r="152" spans="1:14" s="2" customFormat="1" ht="30" customHeight="1">
      <c r="A152" s="13">
        <v>150</v>
      </c>
      <c r="B152" s="14" t="s">
        <v>126</v>
      </c>
      <c r="C152" s="14" t="s">
        <v>127</v>
      </c>
      <c r="D152" s="14" t="s">
        <v>66</v>
      </c>
      <c r="E152" s="14" t="s">
        <v>128</v>
      </c>
      <c r="F152" s="16">
        <v>7</v>
      </c>
      <c r="G152" s="17" t="s">
        <v>212</v>
      </c>
      <c r="H152" s="15">
        <v>5</v>
      </c>
      <c r="I152" s="17" t="s">
        <v>21</v>
      </c>
      <c r="J152" s="26">
        <v>57</v>
      </c>
      <c r="K152" s="28" t="s">
        <v>21</v>
      </c>
      <c r="L152" s="27">
        <v>28.5</v>
      </c>
      <c r="N152" s="4"/>
    </row>
    <row r="153" spans="1:226" s="2" customFormat="1" ht="30" customHeight="1">
      <c r="A153" s="13">
        <v>151</v>
      </c>
      <c r="B153" s="14" t="s">
        <v>126</v>
      </c>
      <c r="C153" s="14" t="s">
        <v>127</v>
      </c>
      <c r="D153" s="14" t="s">
        <v>66</v>
      </c>
      <c r="E153" s="14" t="s">
        <v>128</v>
      </c>
      <c r="F153" s="13">
        <v>7</v>
      </c>
      <c r="G153" s="13" t="s">
        <v>213</v>
      </c>
      <c r="H153" s="15">
        <v>5</v>
      </c>
      <c r="I153" s="13" t="s">
        <v>21</v>
      </c>
      <c r="J153" s="23">
        <v>57</v>
      </c>
      <c r="K153" s="22" t="s">
        <v>21</v>
      </c>
      <c r="L153" s="24">
        <v>28.5</v>
      </c>
      <c r="N153" s="4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</row>
    <row r="154" spans="1:226" s="2" customFormat="1" ht="30" customHeight="1">
      <c r="A154" s="13">
        <v>152</v>
      </c>
      <c r="B154" s="14" t="s">
        <v>126</v>
      </c>
      <c r="C154" s="14" t="s">
        <v>127</v>
      </c>
      <c r="D154" s="14" t="s">
        <v>37</v>
      </c>
      <c r="E154" s="14" t="s">
        <v>128</v>
      </c>
      <c r="F154" s="13">
        <v>5</v>
      </c>
      <c r="G154" s="13" t="s">
        <v>214</v>
      </c>
      <c r="H154" s="15">
        <v>6</v>
      </c>
      <c r="I154" s="13">
        <v>1</v>
      </c>
      <c r="J154" s="23">
        <v>55</v>
      </c>
      <c r="K154" s="24">
        <v>85.33</v>
      </c>
      <c r="L154" s="24">
        <v>70.16499999999999</v>
      </c>
      <c r="N154" s="4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</row>
    <row r="155" spans="1:226" s="2" customFormat="1" ht="30" customHeight="1">
      <c r="A155" s="13">
        <v>153</v>
      </c>
      <c r="B155" s="14" t="s">
        <v>126</v>
      </c>
      <c r="C155" s="14" t="s">
        <v>127</v>
      </c>
      <c r="D155" s="14" t="s">
        <v>37</v>
      </c>
      <c r="E155" s="14" t="s">
        <v>128</v>
      </c>
      <c r="F155" s="16">
        <v>5</v>
      </c>
      <c r="G155" s="17" t="s">
        <v>215</v>
      </c>
      <c r="H155" s="15">
        <v>6</v>
      </c>
      <c r="I155" s="17">
        <v>2</v>
      </c>
      <c r="J155" s="26">
        <v>59</v>
      </c>
      <c r="K155" s="27">
        <v>74.67</v>
      </c>
      <c r="L155" s="27">
        <v>66.83500000000001</v>
      </c>
      <c r="N155" s="4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</row>
    <row r="156" spans="1:215" s="1" customFormat="1" ht="30" customHeight="1">
      <c r="A156" s="13">
        <v>154</v>
      </c>
      <c r="B156" s="14" t="s">
        <v>126</v>
      </c>
      <c r="C156" s="14" t="s">
        <v>127</v>
      </c>
      <c r="D156" s="14" t="s">
        <v>37</v>
      </c>
      <c r="E156" s="14" t="s">
        <v>128</v>
      </c>
      <c r="F156" s="16">
        <v>5</v>
      </c>
      <c r="G156" s="17" t="s">
        <v>216</v>
      </c>
      <c r="H156" s="15">
        <v>6</v>
      </c>
      <c r="I156" s="17">
        <v>3</v>
      </c>
      <c r="J156" s="26">
        <v>67</v>
      </c>
      <c r="K156" s="27">
        <v>83.67</v>
      </c>
      <c r="L156" s="27">
        <v>75.33500000000001</v>
      </c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</row>
    <row r="157" spans="1:226" s="2" customFormat="1" ht="30" customHeight="1">
      <c r="A157" s="13">
        <v>155</v>
      </c>
      <c r="B157" s="14" t="s">
        <v>126</v>
      </c>
      <c r="C157" s="14" t="s">
        <v>127</v>
      </c>
      <c r="D157" s="14" t="s">
        <v>37</v>
      </c>
      <c r="E157" s="14" t="s">
        <v>128</v>
      </c>
      <c r="F157" s="13">
        <v>5</v>
      </c>
      <c r="G157" s="13" t="s">
        <v>217</v>
      </c>
      <c r="H157" s="15">
        <v>6</v>
      </c>
      <c r="I157" s="13">
        <v>4</v>
      </c>
      <c r="J157" s="23">
        <v>62</v>
      </c>
      <c r="K157" s="24">
        <v>89.67</v>
      </c>
      <c r="L157" s="24">
        <v>75.83500000000001</v>
      </c>
      <c r="N157" s="29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</row>
    <row r="158" spans="1:226" s="2" customFormat="1" ht="30" customHeight="1">
      <c r="A158" s="13">
        <v>156</v>
      </c>
      <c r="B158" s="14" t="s">
        <v>126</v>
      </c>
      <c r="C158" s="14" t="s">
        <v>127</v>
      </c>
      <c r="D158" s="14" t="s">
        <v>37</v>
      </c>
      <c r="E158" s="14" t="s">
        <v>128</v>
      </c>
      <c r="F158" s="16">
        <v>5</v>
      </c>
      <c r="G158" s="17" t="s">
        <v>218</v>
      </c>
      <c r="H158" s="15">
        <v>6</v>
      </c>
      <c r="I158" s="28">
        <v>5</v>
      </c>
      <c r="J158" s="26">
        <v>60</v>
      </c>
      <c r="K158" s="27">
        <v>74.67</v>
      </c>
      <c r="L158" s="27">
        <v>67.33500000000001</v>
      </c>
      <c r="N158" s="4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</row>
    <row r="159" spans="1:226" s="2" customFormat="1" ht="30" customHeight="1">
      <c r="A159" s="13">
        <v>157</v>
      </c>
      <c r="B159" s="14" t="s">
        <v>126</v>
      </c>
      <c r="C159" s="14" t="s">
        <v>127</v>
      </c>
      <c r="D159" s="14" t="s">
        <v>37</v>
      </c>
      <c r="E159" s="14" t="s">
        <v>128</v>
      </c>
      <c r="F159" s="16">
        <v>5</v>
      </c>
      <c r="G159" s="17" t="s">
        <v>219</v>
      </c>
      <c r="H159" s="15">
        <v>6</v>
      </c>
      <c r="I159" s="28">
        <v>6</v>
      </c>
      <c r="J159" s="26">
        <v>62</v>
      </c>
      <c r="K159" s="27">
        <v>89.67</v>
      </c>
      <c r="L159" s="27">
        <v>75.83500000000001</v>
      </c>
      <c r="N159" s="2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</row>
    <row r="160" spans="1:226" s="2" customFormat="1" ht="30" customHeight="1">
      <c r="A160" s="13">
        <v>158</v>
      </c>
      <c r="B160" s="14" t="s">
        <v>126</v>
      </c>
      <c r="C160" s="14" t="s">
        <v>127</v>
      </c>
      <c r="D160" s="14" t="s">
        <v>37</v>
      </c>
      <c r="E160" s="14" t="s">
        <v>128</v>
      </c>
      <c r="F160" s="16">
        <v>5</v>
      </c>
      <c r="G160" s="17" t="s">
        <v>220</v>
      </c>
      <c r="H160" s="15">
        <v>6</v>
      </c>
      <c r="I160" s="17">
        <v>7</v>
      </c>
      <c r="J160" s="26">
        <v>64</v>
      </c>
      <c r="K160" s="27">
        <v>82.33</v>
      </c>
      <c r="L160" s="27">
        <v>73.16499999999999</v>
      </c>
      <c r="N160" s="4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</row>
    <row r="161" spans="1:226" s="2" customFormat="1" ht="30" customHeight="1">
      <c r="A161" s="13">
        <v>159</v>
      </c>
      <c r="B161" s="14" t="s">
        <v>126</v>
      </c>
      <c r="C161" s="14" t="s">
        <v>127</v>
      </c>
      <c r="D161" s="14" t="s">
        <v>37</v>
      </c>
      <c r="E161" s="14" t="s">
        <v>128</v>
      </c>
      <c r="F161" s="16">
        <v>5</v>
      </c>
      <c r="G161" s="17" t="s">
        <v>221</v>
      </c>
      <c r="H161" s="15">
        <v>6</v>
      </c>
      <c r="I161" s="17">
        <v>8</v>
      </c>
      <c r="J161" s="26">
        <v>59</v>
      </c>
      <c r="K161" s="27">
        <v>73.33</v>
      </c>
      <c r="L161" s="27">
        <v>66.16499999999999</v>
      </c>
      <c r="N161" s="4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</row>
    <row r="162" spans="1:226" s="2" customFormat="1" ht="30" customHeight="1">
      <c r="A162" s="13">
        <v>160</v>
      </c>
      <c r="B162" s="14" t="s">
        <v>126</v>
      </c>
      <c r="C162" s="14" t="s">
        <v>127</v>
      </c>
      <c r="D162" s="14" t="s">
        <v>37</v>
      </c>
      <c r="E162" s="14" t="s">
        <v>128</v>
      </c>
      <c r="F162" s="16">
        <v>5</v>
      </c>
      <c r="G162" s="17" t="s">
        <v>222</v>
      </c>
      <c r="H162" s="15">
        <v>6</v>
      </c>
      <c r="I162" s="17">
        <v>9</v>
      </c>
      <c r="J162" s="26">
        <v>65</v>
      </c>
      <c r="K162" s="27">
        <v>83.67</v>
      </c>
      <c r="L162" s="27">
        <v>74.33500000000001</v>
      </c>
      <c r="N162" s="4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</row>
    <row r="163" spans="1:226" s="2" customFormat="1" ht="30" customHeight="1">
      <c r="A163" s="13">
        <v>161</v>
      </c>
      <c r="B163" s="14" t="s">
        <v>126</v>
      </c>
      <c r="C163" s="14" t="s">
        <v>127</v>
      </c>
      <c r="D163" s="14" t="s">
        <v>37</v>
      </c>
      <c r="E163" s="14" t="s">
        <v>128</v>
      </c>
      <c r="F163" s="16">
        <v>5</v>
      </c>
      <c r="G163" s="17" t="s">
        <v>223</v>
      </c>
      <c r="H163" s="15">
        <v>6</v>
      </c>
      <c r="I163" s="17">
        <v>10</v>
      </c>
      <c r="J163" s="26">
        <v>55</v>
      </c>
      <c r="K163" s="27">
        <v>90.67</v>
      </c>
      <c r="L163" s="27">
        <v>72.83500000000001</v>
      </c>
      <c r="N163" s="4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</row>
    <row r="164" spans="1:226" s="2" customFormat="1" ht="30" customHeight="1">
      <c r="A164" s="13">
        <v>162</v>
      </c>
      <c r="B164" s="14" t="s">
        <v>126</v>
      </c>
      <c r="C164" s="14" t="s">
        <v>127</v>
      </c>
      <c r="D164" s="14" t="s">
        <v>37</v>
      </c>
      <c r="E164" s="14" t="s">
        <v>128</v>
      </c>
      <c r="F164" s="16">
        <v>5</v>
      </c>
      <c r="G164" s="17" t="s">
        <v>224</v>
      </c>
      <c r="H164" s="15">
        <v>6</v>
      </c>
      <c r="I164" s="17">
        <v>11</v>
      </c>
      <c r="J164" s="26">
        <v>55</v>
      </c>
      <c r="K164" s="27">
        <v>84.33</v>
      </c>
      <c r="L164" s="27">
        <v>69.66499999999999</v>
      </c>
      <c r="N164" s="4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</row>
    <row r="165" spans="1:226" s="2" customFormat="1" ht="30" customHeight="1">
      <c r="A165" s="13">
        <v>163</v>
      </c>
      <c r="B165" s="14" t="s">
        <v>126</v>
      </c>
      <c r="C165" s="14" t="s">
        <v>127</v>
      </c>
      <c r="D165" s="14" t="s">
        <v>37</v>
      </c>
      <c r="E165" s="14" t="s">
        <v>128</v>
      </c>
      <c r="F165" s="13">
        <v>5</v>
      </c>
      <c r="G165" s="13" t="s">
        <v>225</v>
      </c>
      <c r="H165" s="15">
        <v>6</v>
      </c>
      <c r="I165" s="13">
        <v>12</v>
      </c>
      <c r="J165" s="23">
        <v>55</v>
      </c>
      <c r="K165" s="24" t="s">
        <v>226</v>
      </c>
      <c r="L165" s="24">
        <v>27.5</v>
      </c>
      <c r="M165" s="3"/>
      <c r="N165" s="4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</row>
    <row r="166" spans="1:226" s="2" customFormat="1" ht="30" customHeight="1">
      <c r="A166" s="13">
        <v>164</v>
      </c>
      <c r="B166" s="14" t="s">
        <v>126</v>
      </c>
      <c r="C166" s="14" t="s">
        <v>127</v>
      </c>
      <c r="D166" s="14" t="s">
        <v>37</v>
      </c>
      <c r="E166" s="14" t="s">
        <v>128</v>
      </c>
      <c r="F166" s="16">
        <v>5</v>
      </c>
      <c r="G166" s="17" t="s">
        <v>227</v>
      </c>
      <c r="H166" s="15">
        <v>6</v>
      </c>
      <c r="I166" s="28">
        <v>13</v>
      </c>
      <c r="J166" s="26">
        <v>61</v>
      </c>
      <c r="K166" s="27">
        <v>82.67</v>
      </c>
      <c r="L166" s="27">
        <v>71.83500000000001</v>
      </c>
      <c r="N166" s="4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</row>
    <row r="167" spans="1:215" ht="30" customHeight="1">
      <c r="A167" s="13">
        <v>165</v>
      </c>
      <c r="B167" s="14" t="s">
        <v>126</v>
      </c>
      <c r="C167" s="14" t="s">
        <v>127</v>
      </c>
      <c r="D167" s="14" t="s">
        <v>37</v>
      </c>
      <c r="E167" s="14" t="s">
        <v>128</v>
      </c>
      <c r="F167" s="16">
        <v>5</v>
      </c>
      <c r="G167" s="17" t="s">
        <v>228</v>
      </c>
      <c r="H167" s="15">
        <v>6</v>
      </c>
      <c r="I167" s="17">
        <v>14</v>
      </c>
      <c r="J167" s="26">
        <v>68</v>
      </c>
      <c r="K167" s="27">
        <v>81</v>
      </c>
      <c r="L167" s="27">
        <v>74.5</v>
      </c>
      <c r="M167" s="2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</row>
    <row r="168" spans="1:14" ht="30" customHeight="1">
      <c r="A168" s="13">
        <v>166</v>
      </c>
      <c r="B168" s="14" t="s">
        <v>126</v>
      </c>
      <c r="C168" s="14" t="s">
        <v>127</v>
      </c>
      <c r="D168" s="14" t="s">
        <v>37</v>
      </c>
      <c r="E168" s="14" t="s">
        <v>128</v>
      </c>
      <c r="F168" s="13">
        <v>5</v>
      </c>
      <c r="G168" s="13" t="s">
        <v>229</v>
      </c>
      <c r="H168" s="15">
        <v>6</v>
      </c>
      <c r="I168" s="13" t="s">
        <v>21</v>
      </c>
      <c r="J168" s="23">
        <v>66</v>
      </c>
      <c r="K168" s="22" t="s">
        <v>21</v>
      </c>
      <c r="L168" s="24">
        <v>33</v>
      </c>
      <c r="N168" s="4"/>
    </row>
    <row r="169" spans="1:226" ht="30" customHeight="1">
      <c r="A169" s="13">
        <v>167</v>
      </c>
      <c r="B169" s="14" t="s">
        <v>126</v>
      </c>
      <c r="C169" s="14" t="s">
        <v>127</v>
      </c>
      <c r="D169" s="14" t="s">
        <v>43</v>
      </c>
      <c r="E169" s="14" t="s">
        <v>128</v>
      </c>
      <c r="F169" s="13">
        <v>5</v>
      </c>
      <c r="G169" s="13" t="s">
        <v>230</v>
      </c>
      <c r="H169" s="15">
        <v>7</v>
      </c>
      <c r="I169" s="13">
        <v>1</v>
      </c>
      <c r="J169" s="23">
        <v>67</v>
      </c>
      <c r="K169" s="24">
        <v>83.33</v>
      </c>
      <c r="L169" s="24">
        <v>75.16499999999999</v>
      </c>
      <c r="N169" s="4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</row>
    <row r="170" spans="1:14" ht="30" customHeight="1">
      <c r="A170" s="13">
        <v>168</v>
      </c>
      <c r="B170" s="14" t="s">
        <v>126</v>
      </c>
      <c r="C170" s="14" t="s">
        <v>127</v>
      </c>
      <c r="D170" s="14" t="s">
        <v>43</v>
      </c>
      <c r="E170" s="14" t="s">
        <v>128</v>
      </c>
      <c r="F170" s="16">
        <v>5</v>
      </c>
      <c r="G170" s="17" t="s">
        <v>231</v>
      </c>
      <c r="H170" s="15">
        <v>7</v>
      </c>
      <c r="I170" s="17">
        <v>2</v>
      </c>
      <c r="J170" s="26">
        <v>71</v>
      </c>
      <c r="K170" s="27">
        <v>87.33</v>
      </c>
      <c r="L170" s="27">
        <v>79.16499999999999</v>
      </c>
      <c r="N170" s="4"/>
    </row>
    <row r="171" spans="1:226" ht="30" customHeight="1">
      <c r="A171" s="13">
        <v>169</v>
      </c>
      <c r="B171" s="14" t="s">
        <v>126</v>
      </c>
      <c r="C171" s="14" t="s">
        <v>127</v>
      </c>
      <c r="D171" s="14" t="s">
        <v>43</v>
      </c>
      <c r="E171" s="14" t="s">
        <v>128</v>
      </c>
      <c r="F171" s="16">
        <v>5</v>
      </c>
      <c r="G171" s="17" t="s">
        <v>232</v>
      </c>
      <c r="H171" s="15">
        <v>7</v>
      </c>
      <c r="I171" s="17">
        <v>3</v>
      </c>
      <c r="J171" s="26">
        <v>67</v>
      </c>
      <c r="K171" s="27">
        <v>85.5</v>
      </c>
      <c r="L171" s="27">
        <v>76.25</v>
      </c>
      <c r="N171" s="4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</row>
    <row r="172" spans="1:14" ht="30" customHeight="1">
      <c r="A172" s="13">
        <v>170</v>
      </c>
      <c r="B172" s="14" t="s">
        <v>126</v>
      </c>
      <c r="C172" s="14" t="s">
        <v>127</v>
      </c>
      <c r="D172" s="14" t="s">
        <v>43</v>
      </c>
      <c r="E172" s="14" t="s">
        <v>128</v>
      </c>
      <c r="F172" s="16">
        <v>5</v>
      </c>
      <c r="G172" s="17" t="s">
        <v>233</v>
      </c>
      <c r="H172" s="15">
        <v>7</v>
      </c>
      <c r="I172" s="17">
        <v>4</v>
      </c>
      <c r="J172" s="26">
        <v>70</v>
      </c>
      <c r="K172" s="27">
        <v>85.5</v>
      </c>
      <c r="L172" s="27">
        <v>77.75</v>
      </c>
      <c r="N172" s="4"/>
    </row>
    <row r="173" spans="1:14" ht="30" customHeight="1">
      <c r="A173" s="13">
        <v>171</v>
      </c>
      <c r="B173" s="14" t="s">
        <v>126</v>
      </c>
      <c r="C173" s="14" t="s">
        <v>127</v>
      </c>
      <c r="D173" s="14" t="s">
        <v>43</v>
      </c>
      <c r="E173" s="14" t="s">
        <v>128</v>
      </c>
      <c r="F173" s="16">
        <v>5</v>
      </c>
      <c r="G173" s="17" t="s">
        <v>234</v>
      </c>
      <c r="H173" s="15">
        <v>7</v>
      </c>
      <c r="I173" s="17">
        <v>5</v>
      </c>
      <c r="J173" s="26">
        <v>70</v>
      </c>
      <c r="K173" s="27">
        <v>88.67</v>
      </c>
      <c r="L173" s="27">
        <v>79.33500000000001</v>
      </c>
      <c r="N173" s="4"/>
    </row>
    <row r="174" spans="1:14" ht="30" customHeight="1">
      <c r="A174" s="13">
        <v>172</v>
      </c>
      <c r="B174" s="14" t="s">
        <v>126</v>
      </c>
      <c r="C174" s="14" t="s">
        <v>127</v>
      </c>
      <c r="D174" s="14" t="s">
        <v>43</v>
      </c>
      <c r="E174" s="14" t="s">
        <v>128</v>
      </c>
      <c r="F174" s="16">
        <v>5</v>
      </c>
      <c r="G174" s="17" t="s">
        <v>235</v>
      </c>
      <c r="H174" s="15">
        <v>7</v>
      </c>
      <c r="I174" s="17">
        <v>6</v>
      </c>
      <c r="J174" s="26">
        <v>71</v>
      </c>
      <c r="K174" s="27">
        <v>83.83</v>
      </c>
      <c r="L174" s="27">
        <v>77.41499999999999</v>
      </c>
      <c r="N174" s="4"/>
    </row>
    <row r="175" spans="1:14" ht="30" customHeight="1">
      <c r="A175" s="13">
        <v>173</v>
      </c>
      <c r="B175" s="14" t="s">
        <v>126</v>
      </c>
      <c r="C175" s="14" t="s">
        <v>127</v>
      </c>
      <c r="D175" s="14" t="s">
        <v>43</v>
      </c>
      <c r="E175" s="14" t="s">
        <v>128</v>
      </c>
      <c r="F175" s="16">
        <v>5</v>
      </c>
      <c r="G175" s="17" t="s">
        <v>236</v>
      </c>
      <c r="H175" s="15">
        <v>7</v>
      </c>
      <c r="I175" s="17">
        <v>7</v>
      </c>
      <c r="J175" s="26">
        <v>68</v>
      </c>
      <c r="K175" s="27">
        <v>87.17</v>
      </c>
      <c r="L175" s="27">
        <v>77.58500000000001</v>
      </c>
      <c r="N175" s="4"/>
    </row>
    <row r="176" spans="1:215" ht="30" customHeight="1">
      <c r="A176" s="13">
        <v>174</v>
      </c>
      <c r="B176" s="14" t="s">
        <v>126</v>
      </c>
      <c r="C176" s="14" t="s">
        <v>127</v>
      </c>
      <c r="D176" s="14" t="s">
        <v>43</v>
      </c>
      <c r="E176" s="14" t="s">
        <v>128</v>
      </c>
      <c r="F176" s="13">
        <v>5</v>
      </c>
      <c r="G176" s="13" t="s">
        <v>237</v>
      </c>
      <c r="H176" s="15">
        <v>7</v>
      </c>
      <c r="I176" s="13">
        <v>8</v>
      </c>
      <c r="J176" s="23">
        <v>78</v>
      </c>
      <c r="K176" s="24">
        <v>88.5</v>
      </c>
      <c r="L176" s="24">
        <v>83.25</v>
      </c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</row>
    <row r="177" spans="1:226" ht="30" customHeight="1">
      <c r="A177" s="13">
        <v>175</v>
      </c>
      <c r="B177" s="14" t="s">
        <v>126</v>
      </c>
      <c r="C177" s="14" t="s">
        <v>127</v>
      </c>
      <c r="D177" s="14" t="s">
        <v>43</v>
      </c>
      <c r="E177" s="14" t="s">
        <v>128</v>
      </c>
      <c r="F177" s="16">
        <v>5</v>
      </c>
      <c r="G177" s="17" t="s">
        <v>238</v>
      </c>
      <c r="H177" s="15">
        <v>7</v>
      </c>
      <c r="I177" s="17">
        <v>9</v>
      </c>
      <c r="J177" s="26">
        <v>68</v>
      </c>
      <c r="K177" s="27">
        <v>85.83</v>
      </c>
      <c r="L177" s="27">
        <v>76.91499999999999</v>
      </c>
      <c r="N177" s="4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</row>
    <row r="178" spans="1:14" ht="30" customHeight="1">
      <c r="A178" s="13">
        <v>176</v>
      </c>
      <c r="B178" s="14" t="s">
        <v>126</v>
      </c>
      <c r="C178" s="14" t="s">
        <v>127</v>
      </c>
      <c r="D178" s="14" t="s">
        <v>43</v>
      </c>
      <c r="E178" s="14" t="s">
        <v>128</v>
      </c>
      <c r="F178" s="13">
        <v>5</v>
      </c>
      <c r="G178" s="13" t="s">
        <v>239</v>
      </c>
      <c r="H178" s="15">
        <v>7</v>
      </c>
      <c r="I178" s="13">
        <v>10</v>
      </c>
      <c r="J178" s="23">
        <v>73</v>
      </c>
      <c r="K178" s="24">
        <v>81.67</v>
      </c>
      <c r="L178" s="24">
        <v>77.33500000000001</v>
      </c>
      <c r="N178" s="4"/>
    </row>
    <row r="179" spans="1:215" ht="30" customHeight="1">
      <c r="A179" s="13">
        <v>177</v>
      </c>
      <c r="B179" s="14" t="s">
        <v>126</v>
      </c>
      <c r="C179" s="14" t="s">
        <v>127</v>
      </c>
      <c r="D179" s="14" t="s">
        <v>43</v>
      </c>
      <c r="E179" s="14" t="s">
        <v>128</v>
      </c>
      <c r="F179" s="13">
        <v>5</v>
      </c>
      <c r="G179" s="13" t="s">
        <v>240</v>
      </c>
      <c r="H179" s="15">
        <v>7</v>
      </c>
      <c r="I179" s="13">
        <v>11</v>
      </c>
      <c r="J179" s="23">
        <v>68</v>
      </c>
      <c r="K179" s="24">
        <v>86.67</v>
      </c>
      <c r="L179" s="24">
        <v>77.33500000000001</v>
      </c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</row>
    <row r="180" spans="1:226" ht="30" customHeight="1">
      <c r="A180" s="13">
        <v>178</v>
      </c>
      <c r="B180" s="14" t="s">
        <v>126</v>
      </c>
      <c r="C180" s="14" t="s">
        <v>127</v>
      </c>
      <c r="D180" s="14" t="s">
        <v>43</v>
      </c>
      <c r="E180" s="14" t="s">
        <v>128</v>
      </c>
      <c r="F180" s="16">
        <v>5</v>
      </c>
      <c r="G180" s="17" t="s">
        <v>241</v>
      </c>
      <c r="H180" s="15">
        <v>7</v>
      </c>
      <c r="I180" s="17">
        <v>12</v>
      </c>
      <c r="J180" s="26">
        <v>68</v>
      </c>
      <c r="K180" s="27">
        <v>85.83</v>
      </c>
      <c r="L180" s="27">
        <v>76.91499999999999</v>
      </c>
      <c r="N180" s="4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</row>
    <row r="181" spans="1:226" ht="30" customHeight="1">
      <c r="A181" s="13">
        <v>179</v>
      </c>
      <c r="B181" s="14" t="s">
        <v>126</v>
      </c>
      <c r="C181" s="14" t="s">
        <v>127</v>
      </c>
      <c r="D181" s="14" t="s">
        <v>43</v>
      </c>
      <c r="E181" s="14" t="s">
        <v>128</v>
      </c>
      <c r="F181" s="16">
        <v>5</v>
      </c>
      <c r="G181" s="17" t="s">
        <v>242</v>
      </c>
      <c r="H181" s="15">
        <v>7</v>
      </c>
      <c r="I181" s="17">
        <v>13</v>
      </c>
      <c r="J181" s="26">
        <v>67</v>
      </c>
      <c r="K181" s="27">
        <v>85.67</v>
      </c>
      <c r="L181" s="27">
        <v>76.33500000000001</v>
      </c>
      <c r="N181" s="4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</row>
    <row r="182" spans="1:14" ht="30" customHeight="1">
      <c r="A182" s="13">
        <v>180</v>
      </c>
      <c r="B182" s="14" t="s">
        <v>126</v>
      </c>
      <c r="C182" s="14" t="s">
        <v>127</v>
      </c>
      <c r="D182" s="14" t="s">
        <v>43</v>
      </c>
      <c r="E182" s="14" t="s">
        <v>128</v>
      </c>
      <c r="F182" s="16">
        <v>5</v>
      </c>
      <c r="G182" s="17" t="s">
        <v>243</v>
      </c>
      <c r="H182" s="15">
        <v>7</v>
      </c>
      <c r="I182" s="17">
        <v>14</v>
      </c>
      <c r="J182" s="26">
        <v>70</v>
      </c>
      <c r="K182" s="27">
        <v>83.5</v>
      </c>
      <c r="L182" s="27">
        <v>76.75</v>
      </c>
      <c r="N182" s="4"/>
    </row>
    <row r="183" spans="1:14" ht="30" customHeight="1">
      <c r="A183" s="13">
        <v>181</v>
      </c>
      <c r="B183" s="14" t="s">
        <v>126</v>
      </c>
      <c r="C183" s="14" t="s">
        <v>127</v>
      </c>
      <c r="D183" s="14" t="s">
        <v>43</v>
      </c>
      <c r="E183" s="14" t="s">
        <v>128</v>
      </c>
      <c r="F183" s="16">
        <v>5</v>
      </c>
      <c r="G183" s="17" t="s">
        <v>244</v>
      </c>
      <c r="H183" s="15">
        <v>7</v>
      </c>
      <c r="I183" s="17">
        <v>15</v>
      </c>
      <c r="J183" s="26">
        <v>72</v>
      </c>
      <c r="K183" s="27">
        <v>89.83</v>
      </c>
      <c r="L183" s="27">
        <v>80.91499999999999</v>
      </c>
      <c r="N183" s="4"/>
    </row>
    <row r="184" spans="1:14" ht="30" customHeight="1">
      <c r="A184" s="13">
        <v>182</v>
      </c>
      <c r="B184" s="14" t="s">
        <v>126</v>
      </c>
      <c r="C184" s="14" t="s">
        <v>127</v>
      </c>
      <c r="D184" s="14" t="s">
        <v>43</v>
      </c>
      <c r="E184" s="14" t="s">
        <v>128</v>
      </c>
      <c r="F184" s="16">
        <v>5</v>
      </c>
      <c r="G184" s="17" t="s">
        <v>245</v>
      </c>
      <c r="H184" s="15">
        <v>7</v>
      </c>
      <c r="I184" s="17" t="s">
        <v>21</v>
      </c>
      <c r="J184" s="26">
        <v>70</v>
      </c>
      <c r="K184" s="28" t="s">
        <v>21</v>
      </c>
      <c r="L184" s="27">
        <v>35</v>
      </c>
      <c r="N184" s="4"/>
    </row>
    <row r="185" spans="1:14" ht="30" customHeight="1">
      <c r="A185" s="13">
        <v>183</v>
      </c>
      <c r="B185" s="14" t="s">
        <v>126</v>
      </c>
      <c r="C185" s="14" t="s">
        <v>127</v>
      </c>
      <c r="D185" s="14" t="s">
        <v>43</v>
      </c>
      <c r="E185" s="14" t="s">
        <v>128</v>
      </c>
      <c r="F185" s="13">
        <v>5</v>
      </c>
      <c r="G185" s="13" t="s">
        <v>246</v>
      </c>
      <c r="H185" s="15">
        <v>7</v>
      </c>
      <c r="I185" s="13" t="s">
        <v>21</v>
      </c>
      <c r="J185" s="23">
        <v>68</v>
      </c>
      <c r="K185" s="22" t="s">
        <v>21</v>
      </c>
      <c r="L185" s="24">
        <v>34</v>
      </c>
      <c r="N185" s="4"/>
    </row>
    <row r="186" spans="1:14" ht="30" customHeight="1">
      <c r="A186" s="13">
        <v>184</v>
      </c>
      <c r="B186" s="14" t="s">
        <v>126</v>
      </c>
      <c r="C186" s="14" t="s">
        <v>127</v>
      </c>
      <c r="D186" s="14" t="s">
        <v>247</v>
      </c>
      <c r="E186" s="14" t="s">
        <v>248</v>
      </c>
      <c r="F186" s="13">
        <v>7</v>
      </c>
      <c r="G186" s="13" t="s">
        <v>249</v>
      </c>
      <c r="H186" s="15">
        <v>9</v>
      </c>
      <c r="I186" s="22">
        <v>1</v>
      </c>
      <c r="J186" s="23">
        <v>57</v>
      </c>
      <c r="K186" s="24">
        <v>84</v>
      </c>
      <c r="L186" s="24">
        <v>70.5</v>
      </c>
      <c r="N186" s="4"/>
    </row>
    <row r="187" spans="1:226" ht="30" customHeight="1">
      <c r="A187" s="13">
        <v>185</v>
      </c>
      <c r="B187" s="14" t="s">
        <v>126</v>
      </c>
      <c r="C187" s="14" t="s">
        <v>127</v>
      </c>
      <c r="D187" s="14" t="s">
        <v>247</v>
      </c>
      <c r="E187" s="14" t="s">
        <v>248</v>
      </c>
      <c r="F187" s="16">
        <v>7</v>
      </c>
      <c r="G187" s="17" t="s">
        <v>250</v>
      </c>
      <c r="H187" s="15">
        <v>9</v>
      </c>
      <c r="I187" s="17">
        <v>2</v>
      </c>
      <c r="J187" s="26">
        <v>66</v>
      </c>
      <c r="K187" s="27">
        <v>80</v>
      </c>
      <c r="L187" s="27">
        <v>73</v>
      </c>
      <c r="N187" s="4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</row>
    <row r="188" spans="1:14" ht="30" customHeight="1">
      <c r="A188" s="13">
        <v>186</v>
      </c>
      <c r="B188" s="14" t="s">
        <v>126</v>
      </c>
      <c r="C188" s="14" t="s">
        <v>127</v>
      </c>
      <c r="D188" s="14" t="s">
        <v>247</v>
      </c>
      <c r="E188" s="14" t="s">
        <v>248</v>
      </c>
      <c r="F188" s="16">
        <v>7</v>
      </c>
      <c r="G188" s="17" t="s">
        <v>251</v>
      </c>
      <c r="H188" s="15">
        <v>9</v>
      </c>
      <c r="I188" s="28">
        <v>3</v>
      </c>
      <c r="J188" s="26">
        <v>56</v>
      </c>
      <c r="K188" s="27">
        <v>82.33</v>
      </c>
      <c r="L188" s="27">
        <v>69.16499999999999</v>
      </c>
      <c r="N188" s="4"/>
    </row>
    <row r="189" spans="1:226" ht="30" customHeight="1">
      <c r="A189" s="13">
        <v>187</v>
      </c>
      <c r="B189" s="14" t="s">
        <v>126</v>
      </c>
      <c r="C189" s="14" t="s">
        <v>127</v>
      </c>
      <c r="D189" s="14" t="s">
        <v>247</v>
      </c>
      <c r="E189" s="14" t="s">
        <v>248</v>
      </c>
      <c r="F189" s="16">
        <v>7</v>
      </c>
      <c r="G189" s="17" t="s">
        <v>252</v>
      </c>
      <c r="H189" s="15">
        <v>9</v>
      </c>
      <c r="I189" s="17">
        <v>4</v>
      </c>
      <c r="J189" s="26">
        <v>66</v>
      </c>
      <c r="K189" s="27">
        <v>80.33</v>
      </c>
      <c r="L189" s="27">
        <v>73.16499999999999</v>
      </c>
      <c r="N189" s="4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</row>
    <row r="190" spans="1:14" ht="30" customHeight="1">
      <c r="A190" s="13">
        <v>188</v>
      </c>
      <c r="B190" s="14" t="s">
        <v>126</v>
      </c>
      <c r="C190" s="14" t="s">
        <v>127</v>
      </c>
      <c r="D190" s="14" t="s">
        <v>247</v>
      </c>
      <c r="E190" s="14" t="s">
        <v>248</v>
      </c>
      <c r="F190" s="16">
        <v>7</v>
      </c>
      <c r="G190" s="17" t="s">
        <v>253</v>
      </c>
      <c r="H190" s="15">
        <v>9</v>
      </c>
      <c r="I190" s="28">
        <v>5</v>
      </c>
      <c r="J190" s="26">
        <v>59</v>
      </c>
      <c r="K190" s="27">
        <v>81.67</v>
      </c>
      <c r="L190" s="27">
        <v>70.33500000000001</v>
      </c>
      <c r="N190" s="4"/>
    </row>
    <row r="191" spans="1:226" ht="30" customHeight="1">
      <c r="A191" s="13">
        <v>189</v>
      </c>
      <c r="B191" s="14" t="s">
        <v>126</v>
      </c>
      <c r="C191" s="14" t="s">
        <v>127</v>
      </c>
      <c r="D191" s="14" t="s">
        <v>247</v>
      </c>
      <c r="E191" s="14" t="s">
        <v>248</v>
      </c>
      <c r="F191" s="13">
        <v>7</v>
      </c>
      <c r="G191" s="13" t="s">
        <v>254</v>
      </c>
      <c r="H191" s="15">
        <v>9</v>
      </c>
      <c r="I191" s="13">
        <v>6</v>
      </c>
      <c r="J191" s="23">
        <v>69</v>
      </c>
      <c r="K191" s="24">
        <v>80.33</v>
      </c>
      <c r="L191" s="24">
        <v>74.66499999999999</v>
      </c>
      <c r="N191" s="4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</row>
    <row r="192" spans="1:226" ht="30" customHeight="1">
      <c r="A192" s="13">
        <v>190</v>
      </c>
      <c r="B192" s="14" t="s">
        <v>126</v>
      </c>
      <c r="C192" s="14" t="s">
        <v>127</v>
      </c>
      <c r="D192" s="14" t="s">
        <v>247</v>
      </c>
      <c r="E192" s="14" t="s">
        <v>248</v>
      </c>
      <c r="F192" s="16">
        <v>7</v>
      </c>
      <c r="G192" s="17" t="s">
        <v>255</v>
      </c>
      <c r="H192" s="15">
        <v>9</v>
      </c>
      <c r="I192" s="17">
        <v>7</v>
      </c>
      <c r="J192" s="26">
        <v>63</v>
      </c>
      <c r="K192" s="27">
        <v>83.67</v>
      </c>
      <c r="L192" s="27">
        <v>73.33500000000001</v>
      </c>
      <c r="N192" s="4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</row>
    <row r="193" spans="1:226" ht="30" customHeight="1">
      <c r="A193" s="13">
        <v>191</v>
      </c>
      <c r="B193" s="14" t="s">
        <v>126</v>
      </c>
      <c r="C193" s="14" t="s">
        <v>127</v>
      </c>
      <c r="D193" s="14" t="s">
        <v>247</v>
      </c>
      <c r="E193" s="14" t="s">
        <v>248</v>
      </c>
      <c r="F193" s="16">
        <v>7</v>
      </c>
      <c r="G193" s="17" t="s">
        <v>256</v>
      </c>
      <c r="H193" s="15">
        <v>9</v>
      </c>
      <c r="I193" s="17">
        <v>8</v>
      </c>
      <c r="J193" s="26">
        <v>62</v>
      </c>
      <c r="K193" s="27">
        <v>80.33</v>
      </c>
      <c r="L193" s="27">
        <v>71.16499999999999</v>
      </c>
      <c r="N193" s="4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</row>
    <row r="194" spans="1:14" ht="30" customHeight="1">
      <c r="A194" s="13">
        <v>192</v>
      </c>
      <c r="B194" s="14" t="s">
        <v>126</v>
      </c>
      <c r="C194" s="14" t="s">
        <v>127</v>
      </c>
      <c r="D194" s="14" t="s">
        <v>247</v>
      </c>
      <c r="E194" s="14" t="s">
        <v>248</v>
      </c>
      <c r="F194" s="16">
        <v>7</v>
      </c>
      <c r="G194" s="17" t="s">
        <v>257</v>
      </c>
      <c r="H194" s="15">
        <v>9</v>
      </c>
      <c r="I194" s="28">
        <v>9</v>
      </c>
      <c r="J194" s="26">
        <v>59</v>
      </c>
      <c r="K194" s="27">
        <v>79</v>
      </c>
      <c r="L194" s="27">
        <v>69</v>
      </c>
      <c r="N194" s="4"/>
    </row>
    <row r="195" spans="1:14" ht="30" customHeight="1">
      <c r="A195" s="13">
        <v>193</v>
      </c>
      <c r="B195" s="14" t="s">
        <v>126</v>
      </c>
      <c r="C195" s="14" t="s">
        <v>127</v>
      </c>
      <c r="D195" s="14" t="s">
        <v>247</v>
      </c>
      <c r="E195" s="14" t="s">
        <v>248</v>
      </c>
      <c r="F195" s="16">
        <v>7</v>
      </c>
      <c r="G195" s="17" t="s">
        <v>258</v>
      </c>
      <c r="H195" s="15">
        <v>9</v>
      </c>
      <c r="I195" s="17">
        <v>10</v>
      </c>
      <c r="J195" s="26">
        <v>61</v>
      </c>
      <c r="K195" s="27">
        <v>75.67</v>
      </c>
      <c r="L195" s="27">
        <v>68.33500000000001</v>
      </c>
      <c r="N195" s="4"/>
    </row>
    <row r="196" spans="1:14" ht="30" customHeight="1">
      <c r="A196" s="13">
        <v>194</v>
      </c>
      <c r="B196" s="14" t="s">
        <v>126</v>
      </c>
      <c r="C196" s="14" t="s">
        <v>127</v>
      </c>
      <c r="D196" s="14" t="s">
        <v>247</v>
      </c>
      <c r="E196" s="14" t="s">
        <v>248</v>
      </c>
      <c r="F196" s="13">
        <v>7</v>
      </c>
      <c r="G196" s="13" t="s">
        <v>259</v>
      </c>
      <c r="H196" s="15">
        <v>9</v>
      </c>
      <c r="I196" s="22">
        <v>11</v>
      </c>
      <c r="J196" s="23">
        <v>55</v>
      </c>
      <c r="K196" s="24">
        <v>84.33</v>
      </c>
      <c r="L196" s="24">
        <v>69.66499999999999</v>
      </c>
      <c r="N196" s="4"/>
    </row>
    <row r="197" spans="1:14" ht="30" customHeight="1">
      <c r="A197" s="13">
        <v>195</v>
      </c>
      <c r="B197" s="14" t="s">
        <v>126</v>
      </c>
      <c r="C197" s="14" t="s">
        <v>127</v>
      </c>
      <c r="D197" s="14" t="s">
        <v>247</v>
      </c>
      <c r="E197" s="14" t="s">
        <v>248</v>
      </c>
      <c r="F197" s="13">
        <v>7</v>
      </c>
      <c r="G197" s="13" t="s">
        <v>260</v>
      </c>
      <c r="H197" s="15">
        <v>9</v>
      </c>
      <c r="I197" s="22">
        <v>12</v>
      </c>
      <c r="J197" s="23">
        <v>58</v>
      </c>
      <c r="K197" s="24">
        <v>79</v>
      </c>
      <c r="L197" s="24">
        <v>68.5</v>
      </c>
      <c r="N197" s="4"/>
    </row>
    <row r="198" spans="1:14" ht="30" customHeight="1">
      <c r="A198" s="13">
        <v>196</v>
      </c>
      <c r="B198" s="14" t="s">
        <v>126</v>
      </c>
      <c r="C198" s="14" t="s">
        <v>127</v>
      </c>
      <c r="D198" s="14" t="s">
        <v>247</v>
      </c>
      <c r="E198" s="14" t="s">
        <v>248</v>
      </c>
      <c r="F198" s="16">
        <v>7</v>
      </c>
      <c r="G198" s="17" t="s">
        <v>261</v>
      </c>
      <c r="H198" s="15">
        <v>9</v>
      </c>
      <c r="I198" s="28">
        <v>13</v>
      </c>
      <c r="J198" s="26">
        <v>57</v>
      </c>
      <c r="K198" s="27">
        <v>80.33</v>
      </c>
      <c r="L198" s="27">
        <v>68.66499999999999</v>
      </c>
      <c r="N198" s="4"/>
    </row>
    <row r="199" spans="1:226" ht="30" customHeight="1">
      <c r="A199" s="13">
        <v>197</v>
      </c>
      <c r="B199" s="14" t="s">
        <v>126</v>
      </c>
      <c r="C199" s="14" t="s">
        <v>127</v>
      </c>
      <c r="D199" s="14" t="s">
        <v>247</v>
      </c>
      <c r="E199" s="14" t="s">
        <v>248</v>
      </c>
      <c r="F199" s="16">
        <v>7</v>
      </c>
      <c r="G199" s="17" t="s">
        <v>262</v>
      </c>
      <c r="H199" s="15">
        <v>9</v>
      </c>
      <c r="I199" s="17">
        <v>14</v>
      </c>
      <c r="J199" s="26">
        <v>64</v>
      </c>
      <c r="K199" s="27">
        <v>78.67</v>
      </c>
      <c r="L199" s="27">
        <v>71.33500000000001</v>
      </c>
      <c r="N199" s="4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</row>
    <row r="200" spans="1:226" ht="30" customHeight="1">
      <c r="A200" s="13">
        <v>198</v>
      </c>
      <c r="B200" s="14" t="s">
        <v>126</v>
      </c>
      <c r="C200" s="14" t="s">
        <v>127</v>
      </c>
      <c r="D200" s="14" t="s">
        <v>247</v>
      </c>
      <c r="E200" s="14" t="s">
        <v>248</v>
      </c>
      <c r="F200" s="16">
        <v>7</v>
      </c>
      <c r="G200" s="17" t="s">
        <v>263</v>
      </c>
      <c r="H200" s="15">
        <v>9</v>
      </c>
      <c r="I200" s="17">
        <v>15</v>
      </c>
      <c r="J200" s="26">
        <v>67</v>
      </c>
      <c r="K200" s="27">
        <v>82</v>
      </c>
      <c r="L200" s="27">
        <v>74.5</v>
      </c>
      <c r="N200" s="4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</row>
    <row r="201" spans="1:14" ht="30" customHeight="1">
      <c r="A201" s="13">
        <v>199</v>
      </c>
      <c r="B201" s="14" t="s">
        <v>126</v>
      </c>
      <c r="C201" s="14" t="s">
        <v>127</v>
      </c>
      <c r="D201" s="14" t="s">
        <v>247</v>
      </c>
      <c r="E201" s="14" t="s">
        <v>248</v>
      </c>
      <c r="F201" s="16">
        <v>7</v>
      </c>
      <c r="G201" s="17" t="s">
        <v>264</v>
      </c>
      <c r="H201" s="15">
        <v>9</v>
      </c>
      <c r="I201" s="17">
        <v>16</v>
      </c>
      <c r="J201" s="26">
        <v>61</v>
      </c>
      <c r="K201" s="27">
        <v>81.67</v>
      </c>
      <c r="L201" s="27">
        <v>71.33500000000001</v>
      </c>
      <c r="N201" s="4"/>
    </row>
    <row r="202" spans="1:14" ht="30" customHeight="1">
      <c r="A202" s="13">
        <v>200</v>
      </c>
      <c r="B202" s="14" t="s">
        <v>126</v>
      </c>
      <c r="C202" s="14" t="s">
        <v>127</v>
      </c>
      <c r="D202" s="14" t="s">
        <v>247</v>
      </c>
      <c r="E202" s="14" t="s">
        <v>248</v>
      </c>
      <c r="F202" s="16">
        <v>7</v>
      </c>
      <c r="G202" s="17" t="s">
        <v>265</v>
      </c>
      <c r="H202" s="15">
        <v>9</v>
      </c>
      <c r="I202" s="28">
        <v>17</v>
      </c>
      <c r="J202" s="26">
        <v>55</v>
      </c>
      <c r="K202" s="27">
        <v>78.67</v>
      </c>
      <c r="L202" s="27">
        <v>66.83500000000001</v>
      </c>
      <c r="N202" s="4"/>
    </row>
    <row r="203" spans="1:14" ht="30" customHeight="1">
      <c r="A203" s="13">
        <v>201</v>
      </c>
      <c r="B203" s="14" t="s">
        <v>126</v>
      </c>
      <c r="C203" s="14" t="s">
        <v>127</v>
      </c>
      <c r="D203" s="14" t="s">
        <v>247</v>
      </c>
      <c r="E203" s="14" t="s">
        <v>248</v>
      </c>
      <c r="F203" s="16">
        <v>7</v>
      </c>
      <c r="G203" s="17" t="s">
        <v>266</v>
      </c>
      <c r="H203" s="15">
        <v>9</v>
      </c>
      <c r="I203" s="17">
        <v>18</v>
      </c>
      <c r="J203" s="26">
        <v>60</v>
      </c>
      <c r="K203" s="27">
        <v>85.17</v>
      </c>
      <c r="L203" s="27">
        <v>72.58500000000001</v>
      </c>
      <c r="N203" s="4"/>
    </row>
    <row r="204" spans="1:14" ht="30" customHeight="1">
      <c r="A204" s="13">
        <v>202</v>
      </c>
      <c r="B204" s="14" t="s">
        <v>126</v>
      </c>
      <c r="C204" s="14" t="s">
        <v>127</v>
      </c>
      <c r="D204" s="14" t="s">
        <v>247</v>
      </c>
      <c r="E204" s="14" t="s">
        <v>248</v>
      </c>
      <c r="F204" s="16">
        <v>7</v>
      </c>
      <c r="G204" s="17" t="s">
        <v>267</v>
      </c>
      <c r="H204" s="15">
        <v>9</v>
      </c>
      <c r="I204" s="17">
        <v>19</v>
      </c>
      <c r="J204" s="26">
        <v>60</v>
      </c>
      <c r="K204" s="27">
        <v>76.33</v>
      </c>
      <c r="L204" s="27">
        <v>68.16499999999999</v>
      </c>
      <c r="N204" s="4"/>
    </row>
    <row r="205" spans="1:226" ht="30" customHeight="1">
      <c r="A205" s="13">
        <v>203</v>
      </c>
      <c r="B205" s="14" t="s">
        <v>126</v>
      </c>
      <c r="C205" s="14" t="s">
        <v>127</v>
      </c>
      <c r="D205" s="14" t="s">
        <v>247</v>
      </c>
      <c r="E205" s="14" t="s">
        <v>248</v>
      </c>
      <c r="F205" s="16">
        <v>7</v>
      </c>
      <c r="G205" s="17" t="s">
        <v>268</v>
      </c>
      <c r="H205" s="15">
        <v>9</v>
      </c>
      <c r="I205" s="17" t="s">
        <v>21</v>
      </c>
      <c r="J205" s="26">
        <v>62</v>
      </c>
      <c r="K205" s="28" t="s">
        <v>21</v>
      </c>
      <c r="L205" s="27">
        <v>31</v>
      </c>
      <c r="N205" s="4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</row>
    <row r="206" spans="1:226" ht="30" customHeight="1">
      <c r="A206" s="13">
        <v>204</v>
      </c>
      <c r="B206" s="14" t="s">
        <v>126</v>
      </c>
      <c r="C206" s="14" t="s">
        <v>127</v>
      </c>
      <c r="D206" s="14" t="s">
        <v>247</v>
      </c>
      <c r="E206" s="14" t="s">
        <v>248</v>
      </c>
      <c r="F206" s="16">
        <v>7</v>
      </c>
      <c r="G206" s="17" t="s">
        <v>269</v>
      </c>
      <c r="H206" s="15">
        <v>9</v>
      </c>
      <c r="I206" s="17" t="s">
        <v>21</v>
      </c>
      <c r="J206" s="26">
        <v>61</v>
      </c>
      <c r="K206" s="28" t="s">
        <v>21</v>
      </c>
      <c r="L206" s="27">
        <v>30.5</v>
      </c>
      <c r="N206" s="4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</row>
    <row r="207" spans="1:14" ht="30" customHeight="1">
      <c r="A207" s="13">
        <v>205</v>
      </c>
      <c r="B207" s="14" t="s">
        <v>126</v>
      </c>
      <c r="C207" s="14" t="s">
        <v>127</v>
      </c>
      <c r="D207" s="14" t="s">
        <v>247</v>
      </c>
      <c r="E207" s="14" t="s">
        <v>248</v>
      </c>
      <c r="F207" s="13">
        <v>7</v>
      </c>
      <c r="G207" s="13" t="s">
        <v>270</v>
      </c>
      <c r="H207" s="15">
        <v>9</v>
      </c>
      <c r="I207" s="22" t="s">
        <v>21</v>
      </c>
      <c r="J207" s="23">
        <v>59</v>
      </c>
      <c r="K207" s="22" t="s">
        <v>21</v>
      </c>
      <c r="L207" s="24">
        <v>29.5</v>
      </c>
      <c r="N207" s="4"/>
    </row>
    <row r="208" spans="1:14" ht="30" customHeight="1">
      <c r="A208" s="13">
        <v>206</v>
      </c>
      <c r="B208" s="14" t="s">
        <v>126</v>
      </c>
      <c r="C208" s="14" t="s">
        <v>127</v>
      </c>
      <c r="D208" s="14" t="s">
        <v>271</v>
      </c>
      <c r="E208" s="14" t="s">
        <v>248</v>
      </c>
      <c r="F208" s="13">
        <v>6</v>
      </c>
      <c r="G208" s="13" t="s">
        <v>272</v>
      </c>
      <c r="H208" s="15">
        <v>10</v>
      </c>
      <c r="I208" s="22">
        <v>1</v>
      </c>
      <c r="J208" s="23">
        <v>55</v>
      </c>
      <c r="K208" s="24">
        <v>82.67</v>
      </c>
      <c r="L208" s="24">
        <v>68.83500000000001</v>
      </c>
      <c r="N208" s="4"/>
    </row>
    <row r="209" spans="1:14" ht="30" customHeight="1">
      <c r="A209" s="13">
        <v>207</v>
      </c>
      <c r="B209" s="14" t="s">
        <v>126</v>
      </c>
      <c r="C209" s="14" t="s">
        <v>127</v>
      </c>
      <c r="D209" s="14" t="s">
        <v>271</v>
      </c>
      <c r="E209" s="14" t="s">
        <v>248</v>
      </c>
      <c r="F209" s="16">
        <v>6</v>
      </c>
      <c r="G209" s="17" t="s">
        <v>273</v>
      </c>
      <c r="H209" s="15">
        <v>10</v>
      </c>
      <c r="I209" s="17">
        <v>2</v>
      </c>
      <c r="J209" s="26">
        <v>55</v>
      </c>
      <c r="K209" s="27">
        <v>83.67</v>
      </c>
      <c r="L209" s="27">
        <v>69.33500000000001</v>
      </c>
      <c r="N209" s="4"/>
    </row>
    <row r="210" spans="1:14" ht="30" customHeight="1">
      <c r="A210" s="13">
        <v>208</v>
      </c>
      <c r="B210" s="14" t="s">
        <v>126</v>
      </c>
      <c r="C210" s="14" t="s">
        <v>127</v>
      </c>
      <c r="D210" s="14" t="s">
        <v>271</v>
      </c>
      <c r="E210" s="14" t="s">
        <v>248</v>
      </c>
      <c r="F210" s="16">
        <v>6</v>
      </c>
      <c r="G210" s="17" t="s">
        <v>274</v>
      </c>
      <c r="H210" s="15">
        <v>10</v>
      </c>
      <c r="I210" s="17">
        <v>3</v>
      </c>
      <c r="J210" s="26">
        <v>54</v>
      </c>
      <c r="K210" s="27">
        <v>83.67</v>
      </c>
      <c r="L210" s="27">
        <v>68.83500000000001</v>
      </c>
      <c r="N210" s="4"/>
    </row>
    <row r="211" spans="1:14" ht="30" customHeight="1">
      <c r="A211" s="13">
        <v>209</v>
      </c>
      <c r="B211" s="14" t="s">
        <v>126</v>
      </c>
      <c r="C211" s="14" t="s">
        <v>127</v>
      </c>
      <c r="D211" s="14" t="s">
        <v>271</v>
      </c>
      <c r="E211" s="14" t="s">
        <v>248</v>
      </c>
      <c r="F211" s="16">
        <v>6</v>
      </c>
      <c r="G211" s="17" t="s">
        <v>275</v>
      </c>
      <c r="H211" s="15">
        <v>10</v>
      </c>
      <c r="I211" s="28">
        <v>4</v>
      </c>
      <c r="J211" s="26">
        <v>55</v>
      </c>
      <c r="K211" s="27">
        <v>80.67</v>
      </c>
      <c r="L211" s="27">
        <v>67.83500000000001</v>
      </c>
      <c r="N211" s="4"/>
    </row>
    <row r="212" spans="1:14" ht="30" customHeight="1">
      <c r="A212" s="13">
        <v>210</v>
      </c>
      <c r="B212" s="14" t="s">
        <v>126</v>
      </c>
      <c r="C212" s="14" t="s">
        <v>127</v>
      </c>
      <c r="D212" s="14" t="s">
        <v>271</v>
      </c>
      <c r="E212" s="14" t="s">
        <v>248</v>
      </c>
      <c r="F212" s="16">
        <v>6</v>
      </c>
      <c r="G212" s="17" t="s">
        <v>276</v>
      </c>
      <c r="H212" s="15">
        <v>10</v>
      </c>
      <c r="I212" s="28">
        <v>5</v>
      </c>
      <c r="J212" s="26">
        <v>62</v>
      </c>
      <c r="K212" s="27">
        <v>89.67</v>
      </c>
      <c r="L212" s="27">
        <v>75.83500000000001</v>
      </c>
      <c r="N212" s="4"/>
    </row>
    <row r="213" spans="1:14" ht="30" customHeight="1">
      <c r="A213" s="13">
        <v>211</v>
      </c>
      <c r="B213" s="14" t="s">
        <v>126</v>
      </c>
      <c r="C213" s="14" t="s">
        <v>127</v>
      </c>
      <c r="D213" s="14" t="s">
        <v>271</v>
      </c>
      <c r="E213" s="14" t="s">
        <v>248</v>
      </c>
      <c r="F213" s="13">
        <v>6</v>
      </c>
      <c r="G213" s="13" t="s">
        <v>277</v>
      </c>
      <c r="H213" s="15">
        <v>10</v>
      </c>
      <c r="I213" s="22">
        <v>6</v>
      </c>
      <c r="J213" s="23">
        <v>57</v>
      </c>
      <c r="K213" s="24">
        <v>85</v>
      </c>
      <c r="L213" s="24">
        <v>71</v>
      </c>
      <c r="N213" s="4"/>
    </row>
    <row r="214" spans="1:14" ht="30" customHeight="1">
      <c r="A214" s="13">
        <v>212</v>
      </c>
      <c r="B214" s="14" t="s">
        <v>126</v>
      </c>
      <c r="C214" s="14" t="s">
        <v>127</v>
      </c>
      <c r="D214" s="14" t="s">
        <v>271</v>
      </c>
      <c r="E214" s="14" t="s">
        <v>248</v>
      </c>
      <c r="F214" s="13">
        <v>6</v>
      </c>
      <c r="G214" s="13" t="s">
        <v>278</v>
      </c>
      <c r="H214" s="15">
        <v>10</v>
      </c>
      <c r="I214" s="22">
        <v>7</v>
      </c>
      <c r="J214" s="23">
        <v>62</v>
      </c>
      <c r="K214" s="24">
        <v>81.67</v>
      </c>
      <c r="L214" s="24">
        <v>71.83500000000001</v>
      </c>
      <c r="N214" s="4"/>
    </row>
    <row r="215" spans="1:14" ht="30" customHeight="1">
      <c r="A215" s="13">
        <v>213</v>
      </c>
      <c r="B215" s="14" t="s">
        <v>126</v>
      </c>
      <c r="C215" s="14" t="s">
        <v>127</v>
      </c>
      <c r="D215" s="14" t="s">
        <v>271</v>
      </c>
      <c r="E215" s="14" t="s">
        <v>248</v>
      </c>
      <c r="F215" s="16">
        <v>6</v>
      </c>
      <c r="G215" s="17" t="s">
        <v>279</v>
      </c>
      <c r="H215" s="15">
        <v>10</v>
      </c>
      <c r="I215" s="17">
        <v>8</v>
      </c>
      <c r="J215" s="26">
        <v>55</v>
      </c>
      <c r="K215" s="27">
        <v>82.67</v>
      </c>
      <c r="L215" s="27">
        <v>68.83500000000001</v>
      </c>
      <c r="N215" s="4"/>
    </row>
    <row r="216" spans="1:14" ht="30" customHeight="1">
      <c r="A216" s="13">
        <v>214</v>
      </c>
      <c r="B216" s="14" t="s">
        <v>126</v>
      </c>
      <c r="C216" s="14" t="s">
        <v>127</v>
      </c>
      <c r="D216" s="14" t="s">
        <v>271</v>
      </c>
      <c r="E216" s="14" t="s">
        <v>248</v>
      </c>
      <c r="F216" s="16">
        <v>6</v>
      </c>
      <c r="G216" s="17" t="s">
        <v>280</v>
      </c>
      <c r="H216" s="15">
        <v>10</v>
      </c>
      <c r="I216" s="17">
        <v>9</v>
      </c>
      <c r="J216" s="26">
        <v>53</v>
      </c>
      <c r="K216" s="27">
        <v>85.67</v>
      </c>
      <c r="L216" s="27">
        <v>69.33500000000001</v>
      </c>
      <c r="N216" s="4"/>
    </row>
    <row r="217" spans="1:14" ht="30" customHeight="1">
      <c r="A217" s="13">
        <v>215</v>
      </c>
      <c r="B217" s="14" t="s">
        <v>126</v>
      </c>
      <c r="C217" s="14" t="s">
        <v>127</v>
      </c>
      <c r="D217" s="14" t="s">
        <v>271</v>
      </c>
      <c r="E217" s="14" t="s">
        <v>248</v>
      </c>
      <c r="F217" s="16">
        <v>6</v>
      </c>
      <c r="G217" s="17" t="s">
        <v>281</v>
      </c>
      <c r="H217" s="15">
        <v>10</v>
      </c>
      <c r="I217" s="28">
        <v>10</v>
      </c>
      <c r="J217" s="26">
        <v>57</v>
      </c>
      <c r="K217" s="27">
        <v>83.67</v>
      </c>
      <c r="L217" s="27">
        <v>70.33500000000001</v>
      </c>
      <c r="N217" s="4"/>
    </row>
    <row r="218" spans="1:14" ht="30" customHeight="1">
      <c r="A218" s="13">
        <v>216</v>
      </c>
      <c r="B218" s="14" t="s">
        <v>126</v>
      </c>
      <c r="C218" s="14" t="s">
        <v>127</v>
      </c>
      <c r="D218" s="14" t="s">
        <v>271</v>
      </c>
      <c r="E218" s="14" t="s">
        <v>248</v>
      </c>
      <c r="F218" s="13">
        <v>6</v>
      </c>
      <c r="G218" s="13" t="s">
        <v>282</v>
      </c>
      <c r="H218" s="15">
        <v>10</v>
      </c>
      <c r="I218" s="22">
        <v>11</v>
      </c>
      <c r="J218" s="23">
        <v>74</v>
      </c>
      <c r="K218" s="24">
        <v>86.67</v>
      </c>
      <c r="L218" s="24">
        <v>80.33500000000001</v>
      </c>
      <c r="N218" s="4"/>
    </row>
    <row r="219" spans="1:14" ht="30" customHeight="1">
      <c r="A219" s="13">
        <v>217</v>
      </c>
      <c r="B219" s="14" t="s">
        <v>126</v>
      </c>
      <c r="C219" s="14" t="s">
        <v>127</v>
      </c>
      <c r="D219" s="14" t="s">
        <v>271</v>
      </c>
      <c r="E219" s="14" t="s">
        <v>248</v>
      </c>
      <c r="F219" s="16">
        <v>6</v>
      </c>
      <c r="G219" s="17" t="s">
        <v>283</v>
      </c>
      <c r="H219" s="15">
        <v>10</v>
      </c>
      <c r="I219" s="28">
        <v>12</v>
      </c>
      <c r="J219" s="26">
        <v>72</v>
      </c>
      <c r="K219" s="27">
        <v>86</v>
      </c>
      <c r="L219" s="27">
        <v>79</v>
      </c>
      <c r="N219" s="4"/>
    </row>
    <row r="220" spans="1:14" ht="30" customHeight="1">
      <c r="A220" s="13">
        <v>218</v>
      </c>
      <c r="B220" s="14" t="s">
        <v>126</v>
      </c>
      <c r="C220" s="14" t="s">
        <v>127</v>
      </c>
      <c r="D220" s="14" t="s">
        <v>271</v>
      </c>
      <c r="E220" s="14" t="s">
        <v>248</v>
      </c>
      <c r="F220" s="16">
        <v>6</v>
      </c>
      <c r="G220" s="17" t="s">
        <v>284</v>
      </c>
      <c r="H220" s="15">
        <v>10</v>
      </c>
      <c r="I220" s="28">
        <v>13</v>
      </c>
      <c r="J220" s="26">
        <v>69</v>
      </c>
      <c r="K220" s="27">
        <v>85.33</v>
      </c>
      <c r="L220" s="27">
        <v>77.16499999999999</v>
      </c>
      <c r="N220" s="4"/>
    </row>
    <row r="221" spans="1:14" ht="30" customHeight="1">
      <c r="A221" s="13">
        <v>219</v>
      </c>
      <c r="B221" s="14" t="s">
        <v>126</v>
      </c>
      <c r="C221" s="14" t="s">
        <v>127</v>
      </c>
      <c r="D221" s="14" t="s">
        <v>271</v>
      </c>
      <c r="E221" s="14" t="s">
        <v>248</v>
      </c>
      <c r="F221" s="13">
        <v>6</v>
      </c>
      <c r="G221" s="13" t="s">
        <v>285</v>
      </c>
      <c r="H221" s="15">
        <v>10</v>
      </c>
      <c r="I221" s="13">
        <v>14</v>
      </c>
      <c r="J221" s="23">
        <v>53</v>
      </c>
      <c r="K221" s="24">
        <v>82</v>
      </c>
      <c r="L221" s="24">
        <v>67.5</v>
      </c>
      <c r="N221" s="4"/>
    </row>
    <row r="222" spans="1:14" ht="30" customHeight="1">
      <c r="A222" s="13">
        <v>220</v>
      </c>
      <c r="B222" s="14" t="s">
        <v>126</v>
      </c>
      <c r="C222" s="14" t="s">
        <v>127</v>
      </c>
      <c r="D222" s="14" t="s">
        <v>271</v>
      </c>
      <c r="E222" s="14" t="s">
        <v>248</v>
      </c>
      <c r="F222" s="16">
        <v>6</v>
      </c>
      <c r="G222" s="17" t="s">
        <v>286</v>
      </c>
      <c r="H222" s="15">
        <v>10</v>
      </c>
      <c r="I222" s="28">
        <v>15</v>
      </c>
      <c r="J222" s="26">
        <v>61</v>
      </c>
      <c r="K222" s="27">
        <v>85</v>
      </c>
      <c r="L222" s="27">
        <v>73</v>
      </c>
      <c r="N222" s="4"/>
    </row>
    <row r="223" spans="1:14" ht="30" customHeight="1">
      <c r="A223" s="13">
        <v>221</v>
      </c>
      <c r="B223" s="14" t="s">
        <v>126</v>
      </c>
      <c r="C223" s="14" t="s">
        <v>127</v>
      </c>
      <c r="D223" s="14" t="s">
        <v>271</v>
      </c>
      <c r="E223" s="14" t="s">
        <v>248</v>
      </c>
      <c r="F223" s="16">
        <v>6</v>
      </c>
      <c r="G223" s="17" t="s">
        <v>287</v>
      </c>
      <c r="H223" s="15">
        <v>10</v>
      </c>
      <c r="I223" s="28">
        <v>16</v>
      </c>
      <c r="J223" s="26">
        <v>60</v>
      </c>
      <c r="K223" s="27">
        <v>86.67</v>
      </c>
      <c r="L223" s="27">
        <v>73.33500000000001</v>
      </c>
      <c r="N223" s="4"/>
    </row>
    <row r="224" spans="1:14" ht="30" customHeight="1">
      <c r="A224" s="13">
        <v>222</v>
      </c>
      <c r="B224" s="14" t="s">
        <v>126</v>
      </c>
      <c r="C224" s="14" t="s">
        <v>127</v>
      </c>
      <c r="D224" s="14" t="s">
        <v>271</v>
      </c>
      <c r="E224" s="14" t="s">
        <v>248</v>
      </c>
      <c r="F224" s="16">
        <v>6</v>
      </c>
      <c r="G224" s="17" t="s">
        <v>288</v>
      </c>
      <c r="H224" s="15">
        <v>10</v>
      </c>
      <c r="I224" s="28">
        <v>17</v>
      </c>
      <c r="J224" s="26">
        <v>61</v>
      </c>
      <c r="K224" s="27">
        <v>88</v>
      </c>
      <c r="L224" s="27">
        <v>74.5</v>
      </c>
      <c r="N224" s="4"/>
    </row>
    <row r="225" spans="1:14" ht="30" customHeight="1">
      <c r="A225" s="13">
        <v>223</v>
      </c>
      <c r="B225" s="14" t="s">
        <v>126</v>
      </c>
      <c r="C225" s="14" t="s">
        <v>127</v>
      </c>
      <c r="D225" s="14" t="s">
        <v>271</v>
      </c>
      <c r="E225" s="14" t="s">
        <v>248</v>
      </c>
      <c r="F225" s="16">
        <v>6</v>
      </c>
      <c r="G225" s="17" t="s">
        <v>289</v>
      </c>
      <c r="H225" s="15">
        <v>10</v>
      </c>
      <c r="I225" s="28">
        <v>18</v>
      </c>
      <c r="J225" s="26">
        <v>65</v>
      </c>
      <c r="K225" s="27">
        <v>84.33</v>
      </c>
      <c r="L225" s="27">
        <v>74.66499999999999</v>
      </c>
      <c r="N225" s="4"/>
    </row>
    <row r="226" spans="1:14" ht="30" customHeight="1">
      <c r="A226" s="13">
        <v>224</v>
      </c>
      <c r="B226" s="14" t="s">
        <v>126</v>
      </c>
      <c r="C226" s="14" t="s">
        <v>127</v>
      </c>
      <c r="D226" s="14" t="s">
        <v>271</v>
      </c>
      <c r="E226" s="14" t="s">
        <v>248</v>
      </c>
      <c r="F226" s="13">
        <v>6</v>
      </c>
      <c r="G226" s="13" t="s">
        <v>290</v>
      </c>
      <c r="H226" s="15">
        <v>10</v>
      </c>
      <c r="I226" s="13">
        <v>19</v>
      </c>
      <c r="J226" s="23">
        <v>53</v>
      </c>
      <c r="K226" s="24">
        <v>85</v>
      </c>
      <c r="L226" s="24">
        <v>69</v>
      </c>
      <c r="N226" s="4"/>
    </row>
    <row r="227" spans="1:14" ht="30" customHeight="1">
      <c r="A227" s="13">
        <v>225</v>
      </c>
      <c r="B227" s="14" t="s">
        <v>126</v>
      </c>
      <c r="C227" s="14" t="s">
        <v>127</v>
      </c>
      <c r="D227" s="14" t="s">
        <v>291</v>
      </c>
      <c r="E227" s="14" t="s">
        <v>248</v>
      </c>
      <c r="F227" s="13">
        <v>5</v>
      </c>
      <c r="G227" s="13" t="s">
        <v>292</v>
      </c>
      <c r="H227" s="15">
        <v>11</v>
      </c>
      <c r="I227" s="13">
        <v>1</v>
      </c>
      <c r="J227" s="23">
        <v>63</v>
      </c>
      <c r="K227" s="24">
        <v>81.67</v>
      </c>
      <c r="L227" s="24">
        <v>72.33500000000001</v>
      </c>
      <c r="N227" s="4"/>
    </row>
    <row r="228" spans="1:14" ht="30" customHeight="1">
      <c r="A228" s="13">
        <v>226</v>
      </c>
      <c r="B228" s="14" t="s">
        <v>126</v>
      </c>
      <c r="C228" s="14" t="s">
        <v>127</v>
      </c>
      <c r="D228" s="14" t="s">
        <v>291</v>
      </c>
      <c r="E228" s="14" t="s">
        <v>248</v>
      </c>
      <c r="F228" s="16">
        <v>5</v>
      </c>
      <c r="G228" s="17" t="s">
        <v>293</v>
      </c>
      <c r="H228" s="15">
        <v>11</v>
      </c>
      <c r="I228" s="17">
        <v>2</v>
      </c>
      <c r="J228" s="26">
        <v>68</v>
      </c>
      <c r="K228" s="27">
        <v>86.33</v>
      </c>
      <c r="L228" s="27">
        <v>77.16499999999999</v>
      </c>
      <c r="N228" s="4"/>
    </row>
    <row r="229" spans="1:14" ht="30" customHeight="1">
      <c r="A229" s="13">
        <v>227</v>
      </c>
      <c r="B229" s="14" t="s">
        <v>126</v>
      </c>
      <c r="C229" s="14" t="s">
        <v>127</v>
      </c>
      <c r="D229" s="14" t="s">
        <v>291</v>
      </c>
      <c r="E229" s="14" t="s">
        <v>248</v>
      </c>
      <c r="F229" s="16">
        <v>5</v>
      </c>
      <c r="G229" s="17" t="s">
        <v>294</v>
      </c>
      <c r="H229" s="15">
        <v>11</v>
      </c>
      <c r="I229" s="17">
        <v>3</v>
      </c>
      <c r="J229" s="26">
        <v>66</v>
      </c>
      <c r="K229" s="27">
        <v>84.17</v>
      </c>
      <c r="L229" s="27">
        <v>75.08500000000001</v>
      </c>
      <c r="N229" s="4"/>
    </row>
    <row r="230" spans="1:14" ht="30" customHeight="1">
      <c r="A230" s="13">
        <v>228</v>
      </c>
      <c r="B230" s="14" t="s">
        <v>126</v>
      </c>
      <c r="C230" s="14" t="s">
        <v>127</v>
      </c>
      <c r="D230" s="14" t="s">
        <v>291</v>
      </c>
      <c r="E230" s="14" t="s">
        <v>248</v>
      </c>
      <c r="F230" s="16">
        <v>5</v>
      </c>
      <c r="G230" s="17" t="s">
        <v>295</v>
      </c>
      <c r="H230" s="15">
        <v>11</v>
      </c>
      <c r="I230" s="17">
        <v>4</v>
      </c>
      <c r="J230" s="26">
        <v>67</v>
      </c>
      <c r="K230" s="27">
        <v>88.17</v>
      </c>
      <c r="L230" s="27">
        <v>77.58500000000001</v>
      </c>
      <c r="N230" s="4"/>
    </row>
    <row r="231" spans="1:14" ht="30" customHeight="1">
      <c r="A231" s="13">
        <v>229</v>
      </c>
      <c r="B231" s="14" t="s">
        <v>126</v>
      </c>
      <c r="C231" s="14" t="s">
        <v>127</v>
      </c>
      <c r="D231" s="14" t="s">
        <v>291</v>
      </c>
      <c r="E231" s="14" t="s">
        <v>248</v>
      </c>
      <c r="F231" s="16">
        <v>5</v>
      </c>
      <c r="G231" s="17" t="s">
        <v>296</v>
      </c>
      <c r="H231" s="15">
        <v>11</v>
      </c>
      <c r="I231" s="17">
        <v>5</v>
      </c>
      <c r="J231" s="26">
        <v>63</v>
      </c>
      <c r="K231" s="27">
        <v>81</v>
      </c>
      <c r="L231" s="27">
        <v>72</v>
      </c>
      <c r="N231" s="4"/>
    </row>
    <row r="232" spans="1:14" ht="30" customHeight="1">
      <c r="A232" s="13">
        <v>230</v>
      </c>
      <c r="B232" s="14" t="s">
        <v>126</v>
      </c>
      <c r="C232" s="14" t="s">
        <v>127</v>
      </c>
      <c r="D232" s="14" t="s">
        <v>291</v>
      </c>
      <c r="E232" s="14" t="s">
        <v>248</v>
      </c>
      <c r="F232" s="16">
        <v>5</v>
      </c>
      <c r="G232" s="17" t="s">
        <v>297</v>
      </c>
      <c r="H232" s="15">
        <v>11</v>
      </c>
      <c r="I232" s="17">
        <v>6</v>
      </c>
      <c r="J232" s="26">
        <v>65</v>
      </c>
      <c r="K232" s="27">
        <v>83.83</v>
      </c>
      <c r="L232" s="27">
        <v>74.41499999999999</v>
      </c>
      <c r="N232" s="4"/>
    </row>
    <row r="233" spans="1:14" ht="30" customHeight="1">
      <c r="A233" s="13">
        <v>231</v>
      </c>
      <c r="B233" s="14" t="s">
        <v>126</v>
      </c>
      <c r="C233" s="14" t="s">
        <v>127</v>
      </c>
      <c r="D233" s="14" t="s">
        <v>291</v>
      </c>
      <c r="E233" s="14" t="s">
        <v>248</v>
      </c>
      <c r="F233" s="16">
        <v>5</v>
      </c>
      <c r="G233" s="17" t="s">
        <v>298</v>
      </c>
      <c r="H233" s="15">
        <v>11</v>
      </c>
      <c r="I233" s="17">
        <v>7</v>
      </c>
      <c r="J233" s="26">
        <v>78</v>
      </c>
      <c r="K233" s="27">
        <v>83</v>
      </c>
      <c r="L233" s="27">
        <v>80.5</v>
      </c>
      <c r="N233" s="4"/>
    </row>
    <row r="234" spans="1:14" ht="30" customHeight="1">
      <c r="A234" s="13">
        <v>232</v>
      </c>
      <c r="B234" s="14" t="s">
        <v>126</v>
      </c>
      <c r="C234" s="14" t="s">
        <v>127</v>
      </c>
      <c r="D234" s="14" t="s">
        <v>291</v>
      </c>
      <c r="E234" s="14" t="s">
        <v>248</v>
      </c>
      <c r="F234" s="16">
        <v>5</v>
      </c>
      <c r="G234" s="17" t="s">
        <v>299</v>
      </c>
      <c r="H234" s="15">
        <v>11</v>
      </c>
      <c r="I234" s="17">
        <v>8</v>
      </c>
      <c r="J234" s="26">
        <v>68</v>
      </c>
      <c r="K234" s="27">
        <v>85</v>
      </c>
      <c r="L234" s="27">
        <v>76.5</v>
      </c>
      <c r="N234" s="4"/>
    </row>
    <row r="235" spans="1:14" ht="30" customHeight="1">
      <c r="A235" s="13">
        <v>233</v>
      </c>
      <c r="B235" s="14" t="s">
        <v>126</v>
      </c>
      <c r="C235" s="14" t="s">
        <v>127</v>
      </c>
      <c r="D235" s="14" t="s">
        <v>291</v>
      </c>
      <c r="E235" s="14" t="s">
        <v>248</v>
      </c>
      <c r="F235" s="13">
        <v>5</v>
      </c>
      <c r="G235" s="13" t="s">
        <v>300</v>
      </c>
      <c r="H235" s="15">
        <v>11</v>
      </c>
      <c r="I235" s="13">
        <v>9</v>
      </c>
      <c r="J235" s="23">
        <v>74</v>
      </c>
      <c r="K235" s="24">
        <v>85</v>
      </c>
      <c r="L235" s="24">
        <v>79.5</v>
      </c>
      <c r="N235" s="4"/>
    </row>
    <row r="236" spans="1:14" ht="30" customHeight="1">
      <c r="A236" s="13">
        <v>234</v>
      </c>
      <c r="B236" s="14" t="s">
        <v>126</v>
      </c>
      <c r="C236" s="14" t="s">
        <v>127</v>
      </c>
      <c r="D236" s="14" t="s">
        <v>291</v>
      </c>
      <c r="E236" s="14" t="s">
        <v>248</v>
      </c>
      <c r="F236" s="13">
        <v>5</v>
      </c>
      <c r="G236" s="13" t="s">
        <v>301</v>
      </c>
      <c r="H236" s="15">
        <v>11</v>
      </c>
      <c r="I236" s="13">
        <v>10</v>
      </c>
      <c r="J236" s="23">
        <v>75</v>
      </c>
      <c r="K236" s="24">
        <v>88</v>
      </c>
      <c r="L236" s="24">
        <v>81.5</v>
      </c>
      <c r="N236" s="4"/>
    </row>
    <row r="237" spans="1:14" ht="30" customHeight="1">
      <c r="A237" s="13">
        <v>235</v>
      </c>
      <c r="B237" s="14" t="s">
        <v>126</v>
      </c>
      <c r="C237" s="14" t="s">
        <v>127</v>
      </c>
      <c r="D237" s="14" t="s">
        <v>291</v>
      </c>
      <c r="E237" s="14" t="s">
        <v>248</v>
      </c>
      <c r="F237" s="16">
        <v>5</v>
      </c>
      <c r="G237" s="17" t="s">
        <v>302</v>
      </c>
      <c r="H237" s="15">
        <v>11</v>
      </c>
      <c r="I237" s="17">
        <v>11</v>
      </c>
      <c r="J237" s="26">
        <v>71</v>
      </c>
      <c r="K237" s="27">
        <v>90.67</v>
      </c>
      <c r="L237" s="27">
        <v>80.83500000000001</v>
      </c>
      <c r="N237" s="4"/>
    </row>
    <row r="238" spans="1:14" ht="30" customHeight="1">
      <c r="A238" s="13">
        <v>236</v>
      </c>
      <c r="B238" s="14" t="s">
        <v>126</v>
      </c>
      <c r="C238" s="14" t="s">
        <v>127</v>
      </c>
      <c r="D238" s="14" t="s">
        <v>291</v>
      </c>
      <c r="E238" s="14" t="s">
        <v>248</v>
      </c>
      <c r="F238" s="16">
        <v>5</v>
      </c>
      <c r="G238" s="17" t="s">
        <v>303</v>
      </c>
      <c r="H238" s="15">
        <v>11</v>
      </c>
      <c r="I238" s="17">
        <v>12</v>
      </c>
      <c r="J238" s="26">
        <v>64</v>
      </c>
      <c r="K238" s="27">
        <v>90</v>
      </c>
      <c r="L238" s="27">
        <v>77</v>
      </c>
      <c r="N238" s="4"/>
    </row>
    <row r="239" spans="1:14" ht="30" customHeight="1">
      <c r="A239" s="13">
        <v>237</v>
      </c>
      <c r="B239" s="14" t="s">
        <v>126</v>
      </c>
      <c r="C239" s="14" t="s">
        <v>127</v>
      </c>
      <c r="D239" s="14" t="s">
        <v>291</v>
      </c>
      <c r="E239" s="14" t="s">
        <v>248</v>
      </c>
      <c r="F239" s="16">
        <v>5</v>
      </c>
      <c r="G239" s="17" t="s">
        <v>304</v>
      </c>
      <c r="H239" s="15">
        <v>11</v>
      </c>
      <c r="I239" s="17">
        <v>13</v>
      </c>
      <c r="J239" s="26">
        <v>63</v>
      </c>
      <c r="K239" s="27">
        <v>83.67</v>
      </c>
      <c r="L239" s="27">
        <v>73.33500000000001</v>
      </c>
      <c r="N239" s="4"/>
    </row>
    <row r="240" spans="1:14" ht="30" customHeight="1">
      <c r="A240" s="13">
        <v>238</v>
      </c>
      <c r="B240" s="14" t="s">
        <v>126</v>
      </c>
      <c r="C240" s="14" t="s">
        <v>127</v>
      </c>
      <c r="D240" s="14" t="s">
        <v>291</v>
      </c>
      <c r="E240" s="14" t="s">
        <v>248</v>
      </c>
      <c r="F240" s="13">
        <v>5</v>
      </c>
      <c r="G240" s="13" t="s">
        <v>305</v>
      </c>
      <c r="H240" s="15">
        <v>11</v>
      </c>
      <c r="I240" s="13">
        <v>14</v>
      </c>
      <c r="J240" s="23">
        <v>77</v>
      </c>
      <c r="K240" s="24">
        <v>91.5</v>
      </c>
      <c r="L240" s="24">
        <v>84.25</v>
      </c>
      <c r="N240" s="4"/>
    </row>
    <row r="241" spans="1:14" ht="30" customHeight="1">
      <c r="A241" s="13">
        <v>239</v>
      </c>
      <c r="B241" s="14" t="s">
        <v>126</v>
      </c>
      <c r="C241" s="14" t="s">
        <v>127</v>
      </c>
      <c r="D241" s="14" t="s">
        <v>291</v>
      </c>
      <c r="E241" s="14" t="s">
        <v>248</v>
      </c>
      <c r="F241" s="16">
        <v>5</v>
      </c>
      <c r="G241" s="17" t="s">
        <v>306</v>
      </c>
      <c r="H241" s="15">
        <v>11</v>
      </c>
      <c r="I241" s="17" t="s">
        <v>21</v>
      </c>
      <c r="J241" s="26">
        <v>67</v>
      </c>
      <c r="K241" s="28" t="s">
        <v>21</v>
      </c>
      <c r="L241" s="27">
        <v>33.5</v>
      </c>
      <c r="N241" s="4"/>
    </row>
    <row r="242" spans="1:14" ht="30" customHeight="1">
      <c r="A242" s="13">
        <v>240</v>
      </c>
      <c r="B242" s="14" t="s">
        <v>126</v>
      </c>
      <c r="C242" s="14" t="s">
        <v>127</v>
      </c>
      <c r="D242" s="14" t="s">
        <v>291</v>
      </c>
      <c r="E242" s="14" t="s">
        <v>248</v>
      </c>
      <c r="F242" s="13">
        <v>5</v>
      </c>
      <c r="G242" s="13" t="s">
        <v>307</v>
      </c>
      <c r="H242" s="15">
        <v>11</v>
      </c>
      <c r="I242" s="13" t="s">
        <v>21</v>
      </c>
      <c r="J242" s="23">
        <v>66</v>
      </c>
      <c r="K242" s="22" t="s">
        <v>21</v>
      </c>
      <c r="L242" s="24">
        <v>33</v>
      </c>
      <c r="N242" s="4"/>
    </row>
    <row r="243" spans="1:14" ht="30" customHeight="1">
      <c r="A243" s="13">
        <v>241</v>
      </c>
      <c r="B243" s="14" t="s">
        <v>126</v>
      </c>
      <c r="C243" s="14" t="s">
        <v>127</v>
      </c>
      <c r="D243" s="14" t="s">
        <v>308</v>
      </c>
      <c r="E243" s="14" t="s">
        <v>309</v>
      </c>
      <c r="F243" s="13">
        <v>2</v>
      </c>
      <c r="G243" s="13" t="s">
        <v>310</v>
      </c>
      <c r="H243" s="15">
        <v>12</v>
      </c>
      <c r="I243" s="22">
        <v>7</v>
      </c>
      <c r="J243" s="23">
        <v>78</v>
      </c>
      <c r="K243" s="24">
        <v>85.67</v>
      </c>
      <c r="L243" s="24">
        <v>81.83500000000001</v>
      </c>
      <c r="N243" s="4"/>
    </row>
    <row r="244" spans="1:14" ht="30" customHeight="1">
      <c r="A244" s="13">
        <v>242</v>
      </c>
      <c r="B244" s="14" t="s">
        <v>126</v>
      </c>
      <c r="C244" s="14" t="s">
        <v>127</v>
      </c>
      <c r="D244" s="14" t="s">
        <v>308</v>
      </c>
      <c r="E244" s="14" t="s">
        <v>309</v>
      </c>
      <c r="F244" s="13">
        <v>2</v>
      </c>
      <c r="G244" s="13" t="s">
        <v>311</v>
      </c>
      <c r="H244" s="15">
        <v>12</v>
      </c>
      <c r="I244" s="22">
        <v>8</v>
      </c>
      <c r="J244" s="23">
        <v>79</v>
      </c>
      <c r="K244" s="24">
        <v>87.67</v>
      </c>
      <c r="L244" s="24">
        <v>83.335</v>
      </c>
      <c r="N244" s="4"/>
    </row>
    <row r="245" spans="1:14" ht="30" customHeight="1">
      <c r="A245" s="13">
        <v>243</v>
      </c>
      <c r="B245" s="14" t="s">
        <v>126</v>
      </c>
      <c r="C245" s="14" t="s">
        <v>127</v>
      </c>
      <c r="D245" s="14" t="s">
        <v>308</v>
      </c>
      <c r="E245" s="14" t="s">
        <v>309</v>
      </c>
      <c r="F245" s="16">
        <v>2</v>
      </c>
      <c r="G245" s="17" t="s">
        <v>312</v>
      </c>
      <c r="H245" s="15">
        <v>12</v>
      </c>
      <c r="I245" s="28">
        <v>9</v>
      </c>
      <c r="J245" s="26">
        <v>79</v>
      </c>
      <c r="K245" s="27">
        <v>77.33</v>
      </c>
      <c r="L245" s="27">
        <v>78.16499999999999</v>
      </c>
      <c r="N245" s="4"/>
    </row>
    <row r="246" spans="1:14" ht="30" customHeight="1">
      <c r="A246" s="13">
        <v>244</v>
      </c>
      <c r="B246" s="14" t="s">
        <v>126</v>
      </c>
      <c r="C246" s="14" t="s">
        <v>127</v>
      </c>
      <c r="D246" s="14" t="s">
        <v>308</v>
      </c>
      <c r="E246" s="14" t="s">
        <v>309</v>
      </c>
      <c r="F246" s="16">
        <v>2</v>
      </c>
      <c r="G246" s="17" t="s">
        <v>313</v>
      </c>
      <c r="H246" s="15">
        <v>12</v>
      </c>
      <c r="I246" s="28">
        <v>10</v>
      </c>
      <c r="J246" s="26">
        <v>79</v>
      </c>
      <c r="K246" s="27">
        <v>85.67</v>
      </c>
      <c r="L246" s="27">
        <v>82.335</v>
      </c>
      <c r="N246" s="4"/>
    </row>
    <row r="247" spans="1:14" ht="30" customHeight="1">
      <c r="A247" s="13">
        <v>245</v>
      </c>
      <c r="B247" s="14" t="s">
        <v>126</v>
      </c>
      <c r="C247" s="14" t="s">
        <v>127</v>
      </c>
      <c r="D247" s="14" t="s">
        <v>308</v>
      </c>
      <c r="E247" s="14" t="s">
        <v>309</v>
      </c>
      <c r="F247" s="16">
        <v>2</v>
      </c>
      <c r="G247" s="17" t="s">
        <v>314</v>
      </c>
      <c r="H247" s="15">
        <v>12</v>
      </c>
      <c r="I247" s="28">
        <v>11</v>
      </c>
      <c r="J247" s="26">
        <v>81</v>
      </c>
      <c r="K247" s="27">
        <v>81.67</v>
      </c>
      <c r="L247" s="27">
        <v>81.33500000000001</v>
      </c>
      <c r="N247" s="4"/>
    </row>
    <row r="248" spans="1:14" ht="30" customHeight="1">
      <c r="A248" s="13">
        <v>246</v>
      </c>
      <c r="B248" s="14" t="s">
        <v>126</v>
      </c>
      <c r="C248" s="14" t="s">
        <v>127</v>
      </c>
      <c r="D248" s="14" t="s">
        <v>308</v>
      </c>
      <c r="E248" s="14" t="s">
        <v>309</v>
      </c>
      <c r="F248" s="16">
        <v>2</v>
      </c>
      <c r="G248" s="17" t="s">
        <v>315</v>
      </c>
      <c r="H248" s="15">
        <v>12</v>
      </c>
      <c r="I248" s="28">
        <v>12</v>
      </c>
      <c r="J248" s="26">
        <v>72</v>
      </c>
      <c r="K248" s="27">
        <v>79.33</v>
      </c>
      <c r="L248" s="27">
        <v>75.66499999999999</v>
      </c>
      <c r="N248" s="4"/>
    </row>
    <row r="249" spans="1:14" ht="30" customHeight="1">
      <c r="A249" s="13">
        <v>247</v>
      </c>
      <c r="B249" s="14" t="s">
        <v>126</v>
      </c>
      <c r="C249" s="14" t="s">
        <v>127</v>
      </c>
      <c r="D249" s="14" t="s">
        <v>316</v>
      </c>
      <c r="E249" s="14" t="s">
        <v>309</v>
      </c>
      <c r="F249" s="13">
        <v>2</v>
      </c>
      <c r="G249" s="13" t="s">
        <v>317</v>
      </c>
      <c r="H249" s="15">
        <v>12</v>
      </c>
      <c r="I249" s="13">
        <v>13</v>
      </c>
      <c r="J249" s="23">
        <v>84</v>
      </c>
      <c r="K249" s="24">
        <v>81.33</v>
      </c>
      <c r="L249" s="24">
        <v>82.665</v>
      </c>
      <c r="N249" s="4"/>
    </row>
    <row r="250" spans="1:14" ht="30" customHeight="1">
      <c r="A250" s="13">
        <v>248</v>
      </c>
      <c r="B250" s="14" t="s">
        <v>126</v>
      </c>
      <c r="C250" s="14" t="s">
        <v>127</v>
      </c>
      <c r="D250" s="14" t="s">
        <v>316</v>
      </c>
      <c r="E250" s="14" t="s">
        <v>309</v>
      </c>
      <c r="F250" s="13">
        <v>2</v>
      </c>
      <c r="G250" s="13" t="s">
        <v>318</v>
      </c>
      <c r="H250" s="15">
        <v>12</v>
      </c>
      <c r="I250" s="13">
        <v>14</v>
      </c>
      <c r="J250" s="23">
        <v>80</v>
      </c>
      <c r="K250" s="24">
        <v>78.67</v>
      </c>
      <c r="L250" s="24">
        <v>79.33500000000001</v>
      </c>
      <c r="N250" s="4"/>
    </row>
    <row r="251" spans="1:14" ht="30" customHeight="1">
      <c r="A251" s="13">
        <v>249</v>
      </c>
      <c r="B251" s="14" t="s">
        <v>126</v>
      </c>
      <c r="C251" s="14" t="s">
        <v>127</v>
      </c>
      <c r="D251" s="14" t="s">
        <v>316</v>
      </c>
      <c r="E251" s="14" t="s">
        <v>309</v>
      </c>
      <c r="F251" s="16">
        <v>2</v>
      </c>
      <c r="G251" s="17" t="s">
        <v>319</v>
      </c>
      <c r="H251" s="15">
        <v>12</v>
      </c>
      <c r="I251" s="17">
        <v>15</v>
      </c>
      <c r="J251" s="26">
        <v>81</v>
      </c>
      <c r="K251" s="27">
        <v>82.33</v>
      </c>
      <c r="L251" s="27">
        <v>81.66499999999999</v>
      </c>
      <c r="N251" s="4"/>
    </row>
    <row r="252" spans="1:14" ht="30" customHeight="1">
      <c r="A252" s="13">
        <v>250</v>
      </c>
      <c r="B252" s="14" t="s">
        <v>126</v>
      </c>
      <c r="C252" s="14" t="s">
        <v>127</v>
      </c>
      <c r="D252" s="14" t="s">
        <v>316</v>
      </c>
      <c r="E252" s="14" t="s">
        <v>309</v>
      </c>
      <c r="F252" s="16">
        <v>2</v>
      </c>
      <c r="G252" s="17" t="s">
        <v>320</v>
      </c>
      <c r="H252" s="15">
        <v>12</v>
      </c>
      <c r="I252" s="17">
        <v>16</v>
      </c>
      <c r="J252" s="26">
        <v>80</v>
      </c>
      <c r="K252" s="27">
        <v>87.33</v>
      </c>
      <c r="L252" s="27">
        <v>83.665</v>
      </c>
      <c r="N252" s="4"/>
    </row>
    <row r="253" spans="1:14" ht="30" customHeight="1">
      <c r="A253" s="13">
        <v>251</v>
      </c>
      <c r="B253" s="14" t="s">
        <v>126</v>
      </c>
      <c r="C253" s="14" t="s">
        <v>127</v>
      </c>
      <c r="D253" s="14" t="s">
        <v>316</v>
      </c>
      <c r="E253" s="14" t="s">
        <v>309</v>
      </c>
      <c r="F253" s="16">
        <v>2</v>
      </c>
      <c r="G253" s="17" t="s">
        <v>321</v>
      </c>
      <c r="H253" s="15">
        <v>12</v>
      </c>
      <c r="I253" s="28">
        <v>17</v>
      </c>
      <c r="J253" s="26">
        <v>80</v>
      </c>
      <c r="K253" s="27">
        <v>84.67</v>
      </c>
      <c r="L253" s="27">
        <v>82.335</v>
      </c>
      <c r="N253" s="4"/>
    </row>
    <row r="254" spans="1:14" ht="30" customHeight="1">
      <c r="A254" s="13">
        <v>252</v>
      </c>
      <c r="B254" s="14" t="s">
        <v>126</v>
      </c>
      <c r="C254" s="14" t="s">
        <v>127</v>
      </c>
      <c r="D254" s="14" t="s">
        <v>316</v>
      </c>
      <c r="E254" s="14" t="s">
        <v>309</v>
      </c>
      <c r="F254" s="13">
        <v>2</v>
      </c>
      <c r="G254" s="13" t="s">
        <v>322</v>
      </c>
      <c r="H254" s="15">
        <v>12</v>
      </c>
      <c r="I254" s="22">
        <v>18</v>
      </c>
      <c r="J254" s="23">
        <v>88</v>
      </c>
      <c r="K254" s="24">
        <v>81.67</v>
      </c>
      <c r="L254" s="24">
        <v>84.835</v>
      </c>
      <c r="N254" s="4"/>
    </row>
    <row r="255" spans="1:14" ht="30" customHeight="1">
      <c r="A255" s="13">
        <v>253</v>
      </c>
      <c r="B255" s="14" t="s">
        <v>126</v>
      </c>
      <c r="C255" s="14" t="s">
        <v>127</v>
      </c>
      <c r="D255" s="14" t="s">
        <v>316</v>
      </c>
      <c r="E255" s="14" t="s">
        <v>309</v>
      </c>
      <c r="F255" s="13">
        <v>2</v>
      </c>
      <c r="G255" s="13" t="s">
        <v>323</v>
      </c>
      <c r="H255" s="15">
        <v>12</v>
      </c>
      <c r="I255" s="13">
        <v>19</v>
      </c>
      <c r="J255" s="23">
        <v>83</v>
      </c>
      <c r="K255" s="24">
        <v>85.33</v>
      </c>
      <c r="L255" s="24">
        <v>84.165</v>
      </c>
      <c r="N255" s="4"/>
    </row>
    <row r="256" spans="1:14" ht="30" customHeight="1">
      <c r="A256" s="13">
        <v>254</v>
      </c>
      <c r="B256" s="14" t="s">
        <v>126</v>
      </c>
      <c r="C256" s="14" t="s">
        <v>127</v>
      </c>
      <c r="D256" s="14" t="s">
        <v>324</v>
      </c>
      <c r="E256" s="14" t="s">
        <v>325</v>
      </c>
      <c r="F256" s="13">
        <v>2</v>
      </c>
      <c r="G256" s="13" t="s">
        <v>326</v>
      </c>
      <c r="H256" s="15">
        <v>15</v>
      </c>
      <c r="I256" s="13">
        <v>1</v>
      </c>
      <c r="J256" s="23">
        <v>86</v>
      </c>
      <c r="K256" s="24">
        <v>66.67</v>
      </c>
      <c r="L256" s="24">
        <v>76.33500000000001</v>
      </c>
      <c r="N256" s="4"/>
    </row>
    <row r="257" spans="1:14" ht="30" customHeight="1">
      <c r="A257" s="13">
        <v>255</v>
      </c>
      <c r="B257" s="14" t="s">
        <v>126</v>
      </c>
      <c r="C257" s="14" t="s">
        <v>127</v>
      </c>
      <c r="D257" s="14" t="s">
        <v>324</v>
      </c>
      <c r="E257" s="14" t="s">
        <v>325</v>
      </c>
      <c r="F257" s="16">
        <v>2</v>
      </c>
      <c r="G257" s="17" t="s">
        <v>327</v>
      </c>
      <c r="H257" s="15">
        <v>15</v>
      </c>
      <c r="I257" s="17">
        <v>2</v>
      </c>
      <c r="J257" s="26">
        <v>86</v>
      </c>
      <c r="K257" s="27">
        <v>72.66499999999999</v>
      </c>
      <c r="L257" s="27">
        <v>79.3325</v>
      </c>
      <c r="N257" s="4"/>
    </row>
    <row r="258" spans="1:226" ht="30" customHeight="1">
      <c r="A258" s="13">
        <v>256</v>
      </c>
      <c r="B258" s="14" t="s">
        <v>126</v>
      </c>
      <c r="C258" s="14" t="s">
        <v>127</v>
      </c>
      <c r="D258" s="14" t="s">
        <v>324</v>
      </c>
      <c r="E258" s="14" t="s">
        <v>325</v>
      </c>
      <c r="F258" s="13">
        <v>2</v>
      </c>
      <c r="G258" s="13" t="s">
        <v>328</v>
      </c>
      <c r="H258" s="15">
        <v>15</v>
      </c>
      <c r="I258" s="22">
        <v>3</v>
      </c>
      <c r="J258" s="23">
        <v>91</v>
      </c>
      <c r="K258" s="24">
        <v>81</v>
      </c>
      <c r="L258" s="24">
        <v>86</v>
      </c>
      <c r="N258" s="4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</row>
    <row r="259" spans="1:14" ht="30" customHeight="1">
      <c r="A259" s="13">
        <v>257</v>
      </c>
      <c r="B259" s="14" t="s">
        <v>126</v>
      </c>
      <c r="C259" s="14" t="s">
        <v>127</v>
      </c>
      <c r="D259" s="14" t="s">
        <v>324</v>
      </c>
      <c r="E259" s="14" t="s">
        <v>325</v>
      </c>
      <c r="F259" s="16">
        <v>2</v>
      </c>
      <c r="G259" s="17" t="s">
        <v>329</v>
      </c>
      <c r="H259" s="15">
        <v>15</v>
      </c>
      <c r="I259" s="17">
        <v>4</v>
      </c>
      <c r="J259" s="26">
        <v>86</v>
      </c>
      <c r="K259" s="27">
        <v>80.5</v>
      </c>
      <c r="L259" s="27">
        <v>83.25</v>
      </c>
      <c r="N259" s="4"/>
    </row>
    <row r="260" spans="1:14" ht="30" customHeight="1">
      <c r="A260" s="13">
        <v>258</v>
      </c>
      <c r="B260" s="14" t="s">
        <v>126</v>
      </c>
      <c r="C260" s="14" t="s">
        <v>127</v>
      </c>
      <c r="D260" s="14" t="s">
        <v>324</v>
      </c>
      <c r="E260" s="14" t="s">
        <v>325</v>
      </c>
      <c r="F260" s="16">
        <v>2</v>
      </c>
      <c r="G260" s="17" t="s">
        <v>330</v>
      </c>
      <c r="H260" s="15">
        <v>15</v>
      </c>
      <c r="I260" s="25">
        <v>5</v>
      </c>
      <c r="J260" s="26">
        <v>90</v>
      </c>
      <c r="K260" s="27">
        <v>75.42</v>
      </c>
      <c r="L260" s="27">
        <v>82.71</v>
      </c>
      <c r="N260" s="4"/>
    </row>
    <row r="261" spans="1:14" ht="30" customHeight="1">
      <c r="A261" s="13">
        <v>259</v>
      </c>
      <c r="B261" s="14" t="s">
        <v>126</v>
      </c>
      <c r="C261" s="14" t="s">
        <v>127</v>
      </c>
      <c r="D261" s="14" t="s">
        <v>324</v>
      </c>
      <c r="E261" s="14" t="s">
        <v>325</v>
      </c>
      <c r="F261" s="16">
        <v>2</v>
      </c>
      <c r="G261" s="17" t="s">
        <v>331</v>
      </c>
      <c r="H261" s="15">
        <v>15</v>
      </c>
      <c r="I261" s="25">
        <v>6</v>
      </c>
      <c r="J261" s="26">
        <v>89</v>
      </c>
      <c r="K261" s="27">
        <v>69.83500000000001</v>
      </c>
      <c r="L261" s="27">
        <v>79.4175</v>
      </c>
      <c r="N261" s="4"/>
    </row>
    <row r="262" spans="1:14" ht="30" customHeight="1">
      <c r="A262" s="13">
        <v>260</v>
      </c>
      <c r="B262" s="14" t="s">
        <v>126</v>
      </c>
      <c r="C262" s="14" t="s">
        <v>127</v>
      </c>
      <c r="D262" s="14" t="s">
        <v>324</v>
      </c>
      <c r="E262" s="14" t="s">
        <v>325</v>
      </c>
      <c r="F262" s="13">
        <v>2</v>
      </c>
      <c r="G262" s="13" t="s">
        <v>332</v>
      </c>
      <c r="H262" s="15">
        <v>15</v>
      </c>
      <c r="I262" s="13" t="s">
        <v>21</v>
      </c>
      <c r="J262" s="23">
        <v>87</v>
      </c>
      <c r="K262" s="13" t="s">
        <v>21</v>
      </c>
      <c r="L262" s="24">
        <v>43.5</v>
      </c>
      <c r="N262" s="4"/>
    </row>
    <row r="263" spans="1:226" s="2" customFormat="1" ht="30" customHeight="1">
      <c r="A263" s="13">
        <v>261</v>
      </c>
      <c r="B263" s="14" t="s">
        <v>126</v>
      </c>
      <c r="C263" s="14" t="s">
        <v>127</v>
      </c>
      <c r="D263" s="14" t="s">
        <v>333</v>
      </c>
      <c r="E263" s="14" t="s">
        <v>334</v>
      </c>
      <c r="F263" s="13">
        <v>5</v>
      </c>
      <c r="G263" s="13" t="s">
        <v>335</v>
      </c>
      <c r="H263" s="15">
        <v>16</v>
      </c>
      <c r="I263" s="13">
        <v>1</v>
      </c>
      <c r="J263" s="23">
        <v>54</v>
      </c>
      <c r="K263" s="24">
        <v>76.33500000000001</v>
      </c>
      <c r="L263" s="24">
        <v>65.1675</v>
      </c>
      <c r="N263" s="4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</row>
    <row r="264" spans="1:226" s="2" customFormat="1" ht="30" customHeight="1">
      <c r="A264" s="13">
        <v>262</v>
      </c>
      <c r="B264" s="14" t="s">
        <v>126</v>
      </c>
      <c r="C264" s="14" t="s">
        <v>127</v>
      </c>
      <c r="D264" s="14" t="s">
        <v>333</v>
      </c>
      <c r="E264" s="14" t="s">
        <v>334</v>
      </c>
      <c r="F264" s="16">
        <v>5</v>
      </c>
      <c r="G264" s="17" t="s">
        <v>336</v>
      </c>
      <c r="H264" s="15">
        <v>16</v>
      </c>
      <c r="I264" s="17">
        <v>2</v>
      </c>
      <c r="J264" s="26">
        <v>54.5</v>
      </c>
      <c r="K264" s="27">
        <v>71.785</v>
      </c>
      <c r="L264" s="27">
        <v>63.1425</v>
      </c>
      <c r="N264" s="4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</row>
    <row r="265" spans="1:226" s="2" customFormat="1" ht="30" customHeight="1">
      <c r="A265" s="13">
        <v>263</v>
      </c>
      <c r="B265" s="14" t="s">
        <v>126</v>
      </c>
      <c r="C265" s="14" t="s">
        <v>127</v>
      </c>
      <c r="D265" s="14" t="s">
        <v>333</v>
      </c>
      <c r="E265" s="14" t="s">
        <v>334</v>
      </c>
      <c r="F265" s="13">
        <v>5</v>
      </c>
      <c r="G265" s="13" t="s">
        <v>337</v>
      </c>
      <c r="H265" s="15">
        <v>16</v>
      </c>
      <c r="I265" s="13" t="s">
        <v>21</v>
      </c>
      <c r="J265" s="23">
        <v>51</v>
      </c>
      <c r="K265" s="13" t="s">
        <v>21</v>
      </c>
      <c r="L265" s="24">
        <v>25.5</v>
      </c>
      <c r="N265" s="4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</row>
    <row r="266" spans="1:226" s="2" customFormat="1" ht="30" customHeight="1">
      <c r="A266" s="13">
        <v>264</v>
      </c>
      <c r="B266" s="14" t="s">
        <v>126</v>
      </c>
      <c r="C266" s="14" t="s">
        <v>127</v>
      </c>
      <c r="D266" s="14" t="s">
        <v>338</v>
      </c>
      <c r="E266" s="14" t="s">
        <v>339</v>
      </c>
      <c r="F266" s="13">
        <v>2</v>
      </c>
      <c r="G266" s="13" t="s">
        <v>340</v>
      </c>
      <c r="H266" s="15">
        <v>13</v>
      </c>
      <c r="I266" s="22">
        <v>9</v>
      </c>
      <c r="J266" s="23">
        <v>71</v>
      </c>
      <c r="K266" s="24">
        <v>82.33</v>
      </c>
      <c r="L266" s="24">
        <v>76.66499999999999</v>
      </c>
      <c r="N266" s="4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</row>
    <row r="267" spans="1:226" s="2" customFormat="1" ht="30" customHeight="1">
      <c r="A267" s="13">
        <v>265</v>
      </c>
      <c r="B267" s="14" t="s">
        <v>126</v>
      </c>
      <c r="C267" s="14" t="s">
        <v>127</v>
      </c>
      <c r="D267" s="14" t="s">
        <v>338</v>
      </c>
      <c r="E267" s="14" t="s">
        <v>339</v>
      </c>
      <c r="F267" s="13">
        <v>2</v>
      </c>
      <c r="G267" s="13" t="s">
        <v>341</v>
      </c>
      <c r="H267" s="15">
        <v>13</v>
      </c>
      <c r="I267" s="22">
        <v>10</v>
      </c>
      <c r="J267" s="23">
        <v>73</v>
      </c>
      <c r="K267" s="24">
        <v>83.33</v>
      </c>
      <c r="L267" s="24">
        <v>78.16499999999999</v>
      </c>
      <c r="N267" s="4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</row>
    <row r="268" spans="1:226" s="2" customFormat="1" ht="30" customHeight="1">
      <c r="A268" s="13">
        <v>266</v>
      </c>
      <c r="B268" s="14" t="s">
        <v>126</v>
      </c>
      <c r="C268" s="14" t="s">
        <v>127</v>
      </c>
      <c r="D268" s="14" t="s">
        <v>338</v>
      </c>
      <c r="E268" s="14" t="s">
        <v>339</v>
      </c>
      <c r="F268" s="16">
        <v>2</v>
      </c>
      <c r="G268" s="17" t="s">
        <v>342</v>
      </c>
      <c r="H268" s="15">
        <v>13</v>
      </c>
      <c r="I268" s="28" t="s">
        <v>21</v>
      </c>
      <c r="J268" s="26">
        <v>69</v>
      </c>
      <c r="K268" s="28" t="s">
        <v>21</v>
      </c>
      <c r="L268" s="27">
        <v>34.5</v>
      </c>
      <c r="N268" s="4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</row>
    <row r="269" spans="1:226" s="2" customFormat="1" ht="30" customHeight="1">
      <c r="A269" s="13">
        <v>267</v>
      </c>
      <c r="B269" s="14" t="s">
        <v>126</v>
      </c>
      <c r="C269" s="14" t="s">
        <v>127</v>
      </c>
      <c r="D269" s="14" t="s">
        <v>338</v>
      </c>
      <c r="E269" s="14" t="s">
        <v>339</v>
      </c>
      <c r="F269" s="13">
        <v>2</v>
      </c>
      <c r="G269" s="13" t="s">
        <v>343</v>
      </c>
      <c r="H269" s="15">
        <v>13</v>
      </c>
      <c r="I269" s="22" t="s">
        <v>21</v>
      </c>
      <c r="J269" s="23">
        <v>53</v>
      </c>
      <c r="K269" s="22" t="s">
        <v>21</v>
      </c>
      <c r="L269" s="24">
        <v>26.5</v>
      </c>
      <c r="N269" s="4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</row>
    <row r="270" spans="1:226" s="2" customFormat="1" ht="30" customHeight="1">
      <c r="A270" s="13">
        <v>268</v>
      </c>
      <c r="B270" s="14" t="s">
        <v>126</v>
      </c>
      <c r="C270" s="14" t="s">
        <v>127</v>
      </c>
      <c r="D270" s="14" t="s">
        <v>344</v>
      </c>
      <c r="E270" s="14" t="s">
        <v>339</v>
      </c>
      <c r="F270" s="13">
        <v>2</v>
      </c>
      <c r="G270" s="13" t="s">
        <v>345</v>
      </c>
      <c r="H270" s="15">
        <v>13</v>
      </c>
      <c r="I270" s="22">
        <v>13</v>
      </c>
      <c r="J270" s="23">
        <v>63.5</v>
      </c>
      <c r="K270" s="24">
        <v>80.33</v>
      </c>
      <c r="L270" s="24">
        <v>71.91499999999999</v>
      </c>
      <c r="M270" s="3"/>
      <c r="N270" s="4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</row>
    <row r="271" spans="1:14" ht="30" customHeight="1">
      <c r="A271" s="13">
        <v>269</v>
      </c>
      <c r="B271" s="14" t="s">
        <v>126</v>
      </c>
      <c r="C271" s="14" t="s">
        <v>127</v>
      </c>
      <c r="D271" s="14" t="s">
        <v>344</v>
      </c>
      <c r="E271" s="14" t="s">
        <v>339</v>
      </c>
      <c r="F271" s="16">
        <v>2</v>
      </c>
      <c r="G271" s="17" t="s">
        <v>346</v>
      </c>
      <c r="H271" s="15">
        <v>13</v>
      </c>
      <c r="I271" s="28">
        <v>14</v>
      </c>
      <c r="J271" s="26">
        <v>67</v>
      </c>
      <c r="K271" s="27">
        <v>82</v>
      </c>
      <c r="L271" s="27">
        <v>74.5</v>
      </c>
      <c r="N271" s="4"/>
    </row>
    <row r="272" spans="1:14" ht="30" customHeight="1">
      <c r="A272" s="13">
        <v>270</v>
      </c>
      <c r="B272" s="14" t="s">
        <v>126</v>
      </c>
      <c r="C272" s="14" t="s">
        <v>127</v>
      </c>
      <c r="D272" s="14" t="s">
        <v>344</v>
      </c>
      <c r="E272" s="14" t="s">
        <v>339</v>
      </c>
      <c r="F272" s="13">
        <v>2</v>
      </c>
      <c r="G272" s="13" t="s">
        <v>347</v>
      </c>
      <c r="H272" s="15">
        <v>13</v>
      </c>
      <c r="I272" s="22">
        <v>15</v>
      </c>
      <c r="J272" s="23">
        <v>75.5</v>
      </c>
      <c r="K272" s="24">
        <v>84.33</v>
      </c>
      <c r="L272" s="24">
        <v>79.91499999999999</v>
      </c>
      <c r="M272" s="2"/>
      <c r="N272" s="4"/>
    </row>
    <row r="273" spans="1:14" ht="30" customHeight="1">
      <c r="A273" s="13">
        <v>271</v>
      </c>
      <c r="B273" s="14" t="s">
        <v>126</v>
      </c>
      <c r="C273" s="14" t="s">
        <v>127</v>
      </c>
      <c r="D273" s="14" t="s">
        <v>344</v>
      </c>
      <c r="E273" s="14" t="s">
        <v>339</v>
      </c>
      <c r="F273" s="16">
        <v>2</v>
      </c>
      <c r="G273" s="17" t="s">
        <v>348</v>
      </c>
      <c r="H273" s="15">
        <v>13</v>
      </c>
      <c r="I273" s="28">
        <v>16</v>
      </c>
      <c r="J273" s="26">
        <v>66</v>
      </c>
      <c r="K273" s="27">
        <v>80.67</v>
      </c>
      <c r="L273" s="27">
        <v>73.33500000000001</v>
      </c>
      <c r="N273" s="4"/>
    </row>
    <row r="274" spans="1:14" ht="30" customHeight="1">
      <c r="A274" s="13">
        <v>272</v>
      </c>
      <c r="B274" s="14" t="s">
        <v>126</v>
      </c>
      <c r="C274" s="14" t="s">
        <v>127</v>
      </c>
      <c r="D274" s="14" t="s">
        <v>344</v>
      </c>
      <c r="E274" s="14" t="s">
        <v>339</v>
      </c>
      <c r="F274" s="16">
        <v>2</v>
      </c>
      <c r="G274" s="17" t="s">
        <v>349</v>
      </c>
      <c r="H274" s="15">
        <v>13</v>
      </c>
      <c r="I274" s="28">
        <v>17</v>
      </c>
      <c r="J274" s="26">
        <v>64</v>
      </c>
      <c r="K274" s="27">
        <v>83</v>
      </c>
      <c r="L274" s="27">
        <v>73.5</v>
      </c>
      <c r="N274" s="4"/>
    </row>
    <row r="275" spans="1:14" ht="30" customHeight="1">
      <c r="A275" s="13">
        <v>273</v>
      </c>
      <c r="B275" s="14" t="s">
        <v>126</v>
      </c>
      <c r="C275" s="14" t="s">
        <v>127</v>
      </c>
      <c r="D275" s="14" t="s">
        <v>344</v>
      </c>
      <c r="E275" s="14" t="s">
        <v>339</v>
      </c>
      <c r="F275" s="13">
        <v>2</v>
      </c>
      <c r="G275" s="13" t="s">
        <v>350</v>
      </c>
      <c r="H275" s="15">
        <v>13</v>
      </c>
      <c r="I275" s="22">
        <v>18</v>
      </c>
      <c r="J275" s="23">
        <v>64</v>
      </c>
      <c r="K275" s="24">
        <v>82</v>
      </c>
      <c r="L275" s="24">
        <v>73</v>
      </c>
      <c r="N275" s="4"/>
    </row>
    <row r="276" spans="1:14" ht="30" customHeight="1">
      <c r="A276" s="13">
        <v>274</v>
      </c>
      <c r="B276" s="14" t="s">
        <v>126</v>
      </c>
      <c r="C276" s="14" t="s">
        <v>127</v>
      </c>
      <c r="D276" s="14" t="s">
        <v>344</v>
      </c>
      <c r="E276" s="14" t="s">
        <v>339</v>
      </c>
      <c r="F276" s="13">
        <v>2</v>
      </c>
      <c r="G276" s="13" t="s">
        <v>351</v>
      </c>
      <c r="H276" s="15">
        <v>13</v>
      </c>
      <c r="I276" s="22" t="s">
        <v>21</v>
      </c>
      <c r="J276" s="23">
        <v>63.5</v>
      </c>
      <c r="K276" s="22" t="s">
        <v>21</v>
      </c>
      <c r="L276" s="24">
        <v>31.75</v>
      </c>
      <c r="N276" s="4"/>
    </row>
    <row r="277" spans="1:14" ht="30" customHeight="1">
      <c r="A277" s="13">
        <v>275</v>
      </c>
      <c r="B277" s="14" t="s">
        <v>352</v>
      </c>
      <c r="C277" s="14" t="s">
        <v>353</v>
      </c>
      <c r="D277" s="14" t="s">
        <v>15</v>
      </c>
      <c r="E277" s="14" t="s">
        <v>354</v>
      </c>
      <c r="F277" s="13">
        <v>1</v>
      </c>
      <c r="G277" s="13" t="s">
        <v>355</v>
      </c>
      <c r="H277" s="15">
        <v>17</v>
      </c>
      <c r="I277" s="22">
        <v>4</v>
      </c>
      <c r="J277" s="23">
        <v>85.5</v>
      </c>
      <c r="K277" s="24">
        <v>87.67</v>
      </c>
      <c r="L277" s="24">
        <v>86.585</v>
      </c>
      <c r="N277" s="4"/>
    </row>
    <row r="278" spans="1:14" ht="30" customHeight="1">
      <c r="A278" s="13">
        <v>276</v>
      </c>
      <c r="B278" s="14" t="s">
        <v>352</v>
      </c>
      <c r="C278" s="14" t="s">
        <v>353</v>
      </c>
      <c r="D278" s="14" t="s">
        <v>15</v>
      </c>
      <c r="E278" s="14" t="s">
        <v>354</v>
      </c>
      <c r="F278" s="13">
        <v>1</v>
      </c>
      <c r="G278" s="13" t="s">
        <v>356</v>
      </c>
      <c r="H278" s="15">
        <v>17</v>
      </c>
      <c r="I278" s="22">
        <v>5</v>
      </c>
      <c r="J278" s="23">
        <v>88.5</v>
      </c>
      <c r="K278" s="24">
        <v>91.5</v>
      </c>
      <c r="L278" s="24">
        <v>90</v>
      </c>
      <c r="N278" s="4"/>
    </row>
    <row r="279" spans="1:14" ht="30" customHeight="1">
      <c r="A279" s="13">
        <v>277</v>
      </c>
      <c r="B279" s="14" t="s">
        <v>352</v>
      </c>
      <c r="C279" s="14" t="s">
        <v>353</v>
      </c>
      <c r="D279" s="14" t="s">
        <v>15</v>
      </c>
      <c r="E279" s="14" t="s">
        <v>354</v>
      </c>
      <c r="F279" s="13">
        <v>1</v>
      </c>
      <c r="G279" s="13" t="s">
        <v>357</v>
      </c>
      <c r="H279" s="15">
        <v>17</v>
      </c>
      <c r="I279" s="22">
        <v>6</v>
      </c>
      <c r="J279" s="23">
        <v>87.5</v>
      </c>
      <c r="K279" s="24">
        <v>86.165</v>
      </c>
      <c r="L279" s="24">
        <v>86.8325</v>
      </c>
      <c r="N279" s="4"/>
    </row>
    <row r="280" spans="1:14" ht="30" customHeight="1">
      <c r="A280" s="13">
        <v>278</v>
      </c>
      <c r="B280" s="14" t="s">
        <v>358</v>
      </c>
      <c r="C280" s="14" t="s">
        <v>359</v>
      </c>
      <c r="D280" s="14" t="s">
        <v>15</v>
      </c>
      <c r="E280" s="14" t="s">
        <v>325</v>
      </c>
      <c r="F280" s="13">
        <v>1</v>
      </c>
      <c r="G280" s="13" t="s">
        <v>360</v>
      </c>
      <c r="H280" s="15">
        <v>15</v>
      </c>
      <c r="I280" s="13">
        <v>8</v>
      </c>
      <c r="J280" s="23">
        <v>83</v>
      </c>
      <c r="K280" s="24">
        <v>75.17</v>
      </c>
      <c r="L280" s="24">
        <v>79.08500000000001</v>
      </c>
      <c r="N280" s="4"/>
    </row>
    <row r="281" spans="1:14" ht="30" customHeight="1">
      <c r="A281" s="13">
        <v>279</v>
      </c>
      <c r="B281" s="14" t="s">
        <v>358</v>
      </c>
      <c r="C281" s="14" t="s">
        <v>359</v>
      </c>
      <c r="D281" s="14" t="s">
        <v>15</v>
      </c>
      <c r="E281" s="14" t="s">
        <v>325</v>
      </c>
      <c r="F281" s="13">
        <v>1</v>
      </c>
      <c r="G281" s="13" t="s">
        <v>361</v>
      </c>
      <c r="H281" s="15">
        <v>15</v>
      </c>
      <c r="I281" s="13">
        <v>9</v>
      </c>
      <c r="J281" s="23">
        <v>76</v>
      </c>
      <c r="K281" s="24">
        <v>80</v>
      </c>
      <c r="L281" s="24">
        <v>78</v>
      </c>
      <c r="N281" s="4"/>
    </row>
    <row r="282" spans="1:14" ht="30" customHeight="1">
      <c r="A282" s="13">
        <v>280</v>
      </c>
      <c r="B282" s="14" t="s">
        <v>358</v>
      </c>
      <c r="C282" s="14" t="s">
        <v>359</v>
      </c>
      <c r="D282" s="14" t="s">
        <v>15</v>
      </c>
      <c r="E282" s="14" t="s">
        <v>325</v>
      </c>
      <c r="F282" s="13">
        <v>1</v>
      </c>
      <c r="G282" s="13" t="s">
        <v>362</v>
      </c>
      <c r="H282" s="15">
        <v>15</v>
      </c>
      <c r="I282" s="13">
        <v>10</v>
      </c>
      <c r="J282" s="23">
        <v>72</v>
      </c>
      <c r="K282" s="24">
        <v>74.5</v>
      </c>
      <c r="L282" s="24">
        <v>73.25</v>
      </c>
      <c r="N282" s="4"/>
    </row>
    <row r="283" spans="1:14" ht="30" customHeight="1">
      <c r="A283" s="13">
        <v>281</v>
      </c>
      <c r="B283" s="14" t="s">
        <v>358</v>
      </c>
      <c r="C283" s="14" t="s">
        <v>359</v>
      </c>
      <c r="D283" s="14" t="s">
        <v>15</v>
      </c>
      <c r="E283" s="14" t="s">
        <v>325</v>
      </c>
      <c r="F283" s="13">
        <v>1</v>
      </c>
      <c r="G283" s="13" t="s">
        <v>363</v>
      </c>
      <c r="H283" s="15">
        <v>15</v>
      </c>
      <c r="I283" s="13">
        <v>11</v>
      </c>
      <c r="J283" s="23">
        <v>72</v>
      </c>
      <c r="K283" s="24">
        <v>82.5</v>
      </c>
      <c r="L283" s="24">
        <v>77.25</v>
      </c>
      <c r="N283" s="4"/>
    </row>
    <row r="284" spans="1:14" ht="30" customHeight="1">
      <c r="A284" s="13">
        <v>282</v>
      </c>
      <c r="B284" s="14" t="s">
        <v>358</v>
      </c>
      <c r="C284" s="14" t="s">
        <v>359</v>
      </c>
      <c r="D284" s="14" t="s">
        <v>56</v>
      </c>
      <c r="E284" s="14" t="s">
        <v>334</v>
      </c>
      <c r="F284" s="13">
        <v>1</v>
      </c>
      <c r="G284" s="13" t="s">
        <v>364</v>
      </c>
      <c r="H284" s="15">
        <v>16</v>
      </c>
      <c r="I284" s="13">
        <v>4</v>
      </c>
      <c r="J284" s="23">
        <v>50</v>
      </c>
      <c r="K284" s="24">
        <v>57.87</v>
      </c>
      <c r="L284" s="24">
        <v>53.935</v>
      </c>
      <c r="N284" s="4"/>
    </row>
    <row r="285" spans="1:14" ht="30" customHeight="1">
      <c r="A285" s="13">
        <v>283</v>
      </c>
      <c r="B285" s="14" t="s">
        <v>358</v>
      </c>
      <c r="C285" s="14" t="s">
        <v>359</v>
      </c>
      <c r="D285" s="14" t="s">
        <v>56</v>
      </c>
      <c r="E285" s="14" t="s">
        <v>334</v>
      </c>
      <c r="F285" s="16">
        <v>1</v>
      </c>
      <c r="G285" s="17" t="s">
        <v>365</v>
      </c>
      <c r="H285" s="15">
        <v>16</v>
      </c>
      <c r="I285" s="17" t="s">
        <v>21</v>
      </c>
      <c r="J285" s="26">
        <v>51.5</v>
      </c>
      <c r="K285" s="17" t="s">
        <v>21</v>
      </c>
      <c r="L285" s="27">
        <v>25.75</v>
      </c>
      <c r="N285" s="4"/>
    </row>
    <row r="286" spans="1:14" ht="30" customHeight="1">
      <c r="A286" s="13">
        <v>284</v>
      </c>
      <c r="B286" s="14" t="s">
        <v>358</v>
      </c>
      <c r="C286" s="14" t="s">
        <v>359</v>
      </c>
      <c r="D286" s="14" t="s">
        <v>32</v>
      </c>
      <c r="E286" s="14" t="s">
        <v>354</v>
      </c>
      <c r="F286" s="13">
        <v>1</v>
      </c>
      <c r="G286" s="13" t="s">
        <v>366</v>
      </c>
      <c r="H286" s="15">
        <v>17</v>
      </c>
      <c r="I286" s="22">
        <v>7</v>
      </c>
      <c r="J286" s="23">
        <v>89</v>
      </c>
      <c r="K286" s="24">
        <v>80.5</v>
      </c>
      <c r="L286" s="24">
        <v>84.75</v>
      </c>
      <c r="N286" s="4"/>
    </row>
    <row r="287" spans="1:14" ht="30" customHeight="1">
      <c r="A287" s="13">
        <v>285</v>
      </c>
      <c r="B287" s="14" t="s">
        <v>358</v>
      </c>
      <c r="C287" s="14" t="s">
        <v>359</v>
      </c>
      <c r="D287" s="14" t="s">
        <v>32</v>
      </c>
      <c r="E287" s="14" t="s">
        <v>354</v>
      </c>
      <c r="F287" s="13">
        <v>1</v>
      </c>
      <c r="G287" s="13" t="s">
        <v>367</v>
      </c>
      <c r="H287" s="15">
        <v>17</v>
      </c>
      <c r="I287" s="22">
        <v>8</v>
      </c>
      <c r="J287" s="23">
        <v>93.5</v>
      </c>
      <c r="K287" s="24">
        <v>90.5</v>
      </c>
      <c r="L287" s="24">
        <v>92</v>
      </c>
      <c r="N287" s="4"/>
    </row>
    <row r="288" spans="1:14" ht="30" customHeight="1">
      <c r="A288" s="13">
        <v>286</v>
      </c>
      <c r="B288" s="14" t="s">
        <v>358</v>
      </c>
      <c r="C288" s="14" t="s">
        <v>359</v>
      </c>
      <c r="D288" s="14" t="s">
        <v>32</v>
      </c>
      <c r="E288" s="14" t="s">
        <v>354</v>
      </c>
      <c r="F288" s="13">
        <v>1</v>
      </c>
      <c r="G288" s="13" t="s">
        <v>368</v>
      </c>
      <c r="H288" s="15">
        <v>17</v>
      </c>
      <c r="I288" s="22" t="s">
        <v>21</v>
      </c>
      <c r="J288" s="23">
        <v>89</v>
      </c>
      <c r="K288" s="22" t="s">
        <v>21</v>
      </c>
      <c r="L288" s="24">
        <v>44.5</v>
      </c>
      <c r="N288" s="4"/>
    </row>
    <row r="289" spans="1:226" ht="30" customHeight="1">
      <c r="A289" s="13">
        <v>287</v>
      </c>
      <c r="B289" s="14" t="s">
        <v>369</v>
      </c>
      <c r="C289" s="14" t="s">
        <v>370</v>
      </c>
      <c r="D289" s="14" t="s">
        <v>15</v>
      </c>
      <c r="E289" s="14" t="s">
        <v>371</v>
      </c>
      <c r="F289" s="13">
        <v>1</v>
      </c>
      <c r="G289" s="13" t="s">
        <v>372</v>
      </c>
      <c r="H289" s="15">
        <v>8</v>
      </c>
      <c r="I289" s="13">
        <v>10</v>
      </c>
      <c r="J289" s="23">
        <v>71</v>
      </c>
      <c r="K289" s="24">
        <v>84</v>
      </c>
      <c r="L289" s="24">
        <v>77.5</v>
      </c>
      <c r="N289" s="4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</row>
    <row r="290" spans="1:226" ht="30" customHeight="1">
      <c r="A290" s="13">
        <v>288</v>
      </c>
      <c r="B290" s="14" t="s">
        <v>369</v>
      </c>
      <c r="C290" s="14" t="s">
        <v>370</v>
      </c>
      <c r="D290" s="14" t="s">
        <v>15</v>
      </c>
      <c r="E290" s="14" t="s">
        <v>371</v>
      </c>
      <c r="F290" s="16">
        <v>1</v>
      </c>
      <c r="G290" s="17" t="s">
        <v>373</v>
      </c>
      <c r="H290" s="15">
        <v>8</v>
      </c>
      <c r="I290" s="17">
        <v>11</v>
      </c>
      <c r="J290" s="26">
        <v>66</v>
      </c>
      <c r="K290" s="27">
        <v>88.67</v>
      </c>
      <c r="L290" s="27">
        <v>77.33500000000001</v>
      </c>
      <c r="N290" s="4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</row>
    <row r="291" spans="1:226" ht="30" customHeight="1">
      <c r="A291" s="13">
        <v>289</v>
      </c>
      <c r="B291" s="14" t="s">
        <v>369</v>
      </c>
      <c r="C291" s="14" t="s">
        <v>370</v>
      </c>
      <c r="D291" s="14" t="s">
        <v>15</v>
      </c>
      <c r="E291" s="14" t="s">
        <v>371</v>
      </c>
      <c r="F291" s="13">
        <v>1</v>
      </c>
      <c r="G291" s="13" t="s">
        <v>374</v>
      </c>
      <c r="H291" s="15">
        <v>8</v>
      </c>
      <c r="I291" s="13" t="s">
        <v>21</v>
      </c>
      <c r="J291" s="23">
        <v>66</v>
      </c>
      <c r="K291" s="22" t="s">
        <v>21</v>
      </c>
      <c r="L291" s="24">
        <v>33</v>
      </c>
      <c r="N291" s="4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</row>
    <row r="292" spans="1:226" ht="30" customHeight="1">
      <c r="A292" s="13">
        <v>290</v>
      </c>
      <c r="B292" s="14" t="s">
        <v>369</v>
      </c>
      <c r="C292" s="14" t="s">
        <v>370</v>
      </c>
      <c r="D292" s="14" t="s">
        <v>56</v>
      </c>
      <c r="E292" s="14" t="s">
        <v>371</v>
      </c>
      <c r="F292" s="13">
        <v>2</v>
      </c>
      <c r="G292" s="13" t="s">
        <v>375</v>
      </c>
      <c r="H292" s="15">
        <v>8</v>
      </c>
      <c r="I292" s="13">
        <v>13</v>
      </c>
      <c r="J292" s="23">
        <v>61.5</v>
      </c>
      <c r="K292" s="24">
        <v>83.5</v>
      </c>
      <c r="L292" s="24">
        <v>72.5</v>
      </c>
      <c r="N292" s="4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</row>
    <row r="293" spans="1:226" ht="30" customHeight="1">
      <c r="A293" s="13">
        <v>291</v>
      </c>
      <c r="B293" s="14" t="s">
        <v>369</v>
      </c>
      <c r="C293" s="14" t="s">
        <v>370</v>
      </c>
      <c r="D293" s="14" t="s">
        <v>56</v>
      </c>
      <c r="E293" s="14" t="s">
        <v>371</v>
      </c>
      <c r="F293" s="13">
        <v>2</v>
      </c>
      <c r="G293" s="13" t="s">
        <v>376</v>
      </c>
      <c r="H293" s="15">
        <v>8</v>
      </c>
      <c r="I293" s="13">
        <v>14</v>
      </c>
      <c r="J293" s="23">
        <v>64.5</v>
      </c>
      <c r="K293" s="24">
        <v>85.83</v>
      </c>
      <c r="L293" s="24">
        <v>75.16499999999999</v>
      </c>
      <c r="N293" s="4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</row>
    <row r="294" spans="1:226" ht="30" customHeight="1">
      <c r="A294" s="13">
        <v>292</v>
      </c>
      <c r="B294" s="14" t="s">
        <v>369</v>
      </c>
      <c r="C294" s="14" t="s">
        <v>370</v>
      </c>
      <c r="D294" s="14" t="s">
        <v>56</v>
      </c>
      <c r="E294" s="14" t="s">
        <v>371</v>
      </c>
      <c r="F294" s="13">
        <v>2</v>
      </c>
      <c r="G294" s="13" t="s">
        <v>377</v>
      </c>
      <c r="H294" s="15">
        <v>8</v>
      </c>
      <c r="I294" s="13">
        <v>15</v>
      </c>
      <c r="J294" s="23">
        <v>51</v>
      </c>
      <c r="K294" s="24">
        <v>84.67</v>
      </c>
      <c r="L294" s="24">
        <v>67.83500000000001</v>
      </c>
      <c r="N294" s="4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</row>
    <row r="295" spans="1:226" ht="30" customHeight="1">
      <c r="A295" s="13">
        <v>293</v>
      </c>
      <c r="B295" s="14" t="s">
        <v>369</v>
      </c>
      <c r="C295" s="14" t="s">
        <v>370</v>
      </c>
      <c r="D295" s="14" t="s">
        <v>56</v>
      </c>
      <c r="E295" s="14" t="s">
        <v>371</v>
      </c>
      <c r="F295" s="16">
        <v>2</v>
      </c>
      <c r="G295" s="17" t="s">
        <v>378</v>
      </c>
      <c r="H295" s="15">
        <v>8</v>
      </c>
      <c r="I295" s="17" t="s">
        <v>21</v>
      </c>
      <c r="J295" s="26">
        <v>61</v>
      </c>
      <c r="K295" s="28" t="s">
        <v>21</v>
      </c>
      <c r="L295" s="27">
        <v>30.5</v>
      </c>
      <c r="N295" s="4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</row>
    <row r="296" spans="1:226" ht="30" customHeight="1">
      <c r="A296" s="13">
        <v>294</v>
      </c>
      <c r="B296" s="14" t="s">
        <v>369</v>
      </c>
      <c r="C296" s="14" t="s">
        <v>370</v>
      </c>
      <c r="D296" s="14" t="s">
        <v>56</v>
      </c>
      <c r="E296" s="14" t="s">
        <v>371</v>
      </c>
      <c r="F296" s="16">
        <v>2</v>
      </c>
      <c r="G296" s="17" t="s">
        <v>379</v>
      </c>
      <c r="H296" s="15">
        <v>8</v>
      </c>
      <c r="I296" s="17" t="s">
        <v>21</v>
      </c>
      <c r="J296" s="26">
        <v>61</v>
      </c>
      <c r="K296" s="28" t="s">
        <v>21</v>
      </c>
      <c r="L296" s="27">
        <v>30.5</v>
      </c>
      <c r="N296" s="4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</row>
    <row r="297" spans="1:215" ht="30" customHeight="1">
      <c r="A297" s="13">
        <v>295</v>
      </c>
      <c r="B297" s="14" t="s">
        <v>369</v>
      </c>
      <c r="C297" s="14" t="s">
        <v>370</v>
      </c>
      <c r="D297" s="14" t="s">
        <v>56</v>
      </c>
      <c r="E297" s="14" t="s">
        <v>371</v>
      </c>
      <c r="F297" s="16">
        <v>2</v>
      </c>
      <c r="G297" s="17" t="s">
        <v>380</v>
      </c>
      <c r="H297" s="15">
        <v>8</v>
      </c>
      <c r="I297" s="17" t="s">
        <v>21</v>
      </c>
      <c r="J297" s="26">
        <v>52</v>
      </c>
      <c r="K297" s="28" t="s">
        <v>21</v>
      </c>
      <c r="L297" s="27">
        <v>26</v>
      </c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</row>
    <row r="63665" spans="2:7" ht="30" customHeight="1">
      <c r="B63665" s="3"/>
      <c r="C63665" s="3"/>
      <c r="D63665" s="3"/>
      <c r="E63665" s="30"/>
      <c r="F63665" s="3"/>
      <c r="G63665" s="3"/>
    </row>
    <row r="63666" spans="2:7" ht="30" customHeight="1">
      <c r="B63666" s="3"/>
      <c r="C63666" s="3"/>
      <c r="D63666" s="3"/>
      <c r="E63666" s="30"/>
      <c r="F63666" s="3"/>
      <c r="G63666" s="3"/>
    </row>
    <row r="63667" spans="2:7" ht="30" customHeight="1">
      <c r="B63667" s="3"/>
      <c r="C63667" s="3"/>
      <c r="D63667" s="3"/>
      <c r="E63667" s="30"/>
      <c r="F63667" s="3"/>
      <c r="G63667" s="3"/>
    </row>
    <row r="63668" spans="2:7" ht="30" customHeight="1">
      <c r="B63668" s="3"/>
      <c r="C63668" s="3"/>
      <c r="D63668" s="3"/>
      <c r="E63668" s="30"/>
      <c r="F63668" s="3"/>
      <c r="G63668" s="3"/>
    </row>
    <row r="63669" spans="2:7" ht="30" customHeight="1">
      <c r="B63669" s="3"/>
      <c r="C63669" s="3"/>
      <c r="D63669" s="3"/>
      <c r="E63669" s="30"/>
      <c r="F63669" s="3"/>
      <c r="G63669" s="3"/>
    </row>
    <row r="63670" spans="2:7" ht="30" customHeight="1">
      <c r="B63670" s="3"/>
      <c r="C63670" s="3"/>
      <c r="D63670" s="3"/>
      <c r="E63670" s="30"/>
      <c r="F63670" s="3"/>
      <c r="G63670" s="3"/>
    </row>
    <row r="63671" spans="2:7" ht="30" customHeight="1">
      <c r="B63671" s="3"/>
      <c r="C63671" s="3"/>
      <c r="D63671" s="3"/>
      <c r="E63671" s="30"/>
      <c r="F63671" s="3"/>
      <c r="G63671" s="3"/>
    </row>
    <row r="63672" spans="2:7" ht="30" customHeight="1">
      <c r="B63672" s="3"/>
      <c r="C63672" s="3"/>
      <c r="D63672" s="3"/>
      <c r="E63672" s="30"/>
      <c r="F63672" s="3"/>
      <c r="G63672" s="3"/>
    </row>
    <row r="63673" spans="2:7" ht="30" customHeight="1">
      <c r="B63673" s="3"/>
      <c r="C63673" s="3"/>
      <c r="D63673" s="3"/>
      <c r="E63673" s="30"/>
      <c r="F63673" s="3"/>
      <c r="G63673" s="3"/>
    </row>
    <row r="63674" spans="2:7" ht="30" customHeight="1">
      <c r="B63674" s="3"/>
      <c r="C63674" s="3"/>
      <c r="D63674" s="3"/>
      <c r="E63674" s="30"/>
      <c r="F63674" s="3"/>
      <c r="G63674" s="3"/>
    </row>
    <row r="63675" spans="2:7" ht="30" customHeight="1">
      <c r="B63675" s="3"/>
      <c r="C63675" s="3"/>
      <c r="D63675" s="3"/>
      <c r="E63675" s="30"/>
      <c r="F63675" s="3"/>
      <c r="G63675" s="3"/>
    </row>
    <row r="63676" spans="2:7" ht="30" customHeight="1">
      <c r="B63676" s="3"/>
      <c r="C63676" s="3"/>
      <c r="D63676" s="3"/>
      <c r="E63676" s="30"/>
      <c r="F63676" s="3"/>
      <c r="G63676" s="3"/>
    </row>
    <row r="63677" spans="2:7" ht="30" customHeight="1">
      <c r="B63677" s="3"/>
      <c r="C63677" s="3"/>
      <c r="D63677" s="3"/>
      <c r="E63677" s="30"/>
      <c r="F63677" s="3"/>
      <c r="G63677" s="3"/>
    </row>
    <row r="63678" spans="2:7" ht="30" customHeight="1">
      <c r="B63678" s="3"/>
      <c r="C63678" s="3"/>
      <c r="D63678" s="3"/>
      <c r="E63678" s="30"/>
      <c r="F63678" s="3"/>
      <c r="G63678" s="3"/>
    </row>
    <row r="63679" spans="2:7" ht="30" customHeight="1">
      <c r="B63679" s="3"/>
      <c r="C63679" s="3"/>
      <c r="D63679" s="3"/>
      <c r="E63679" s="30"/>
      <c r="F63679" s="3"/>
      <c r="G63679" s="3"/>
    </row>
    <row r="63680" spans="2:7" ht="30" customHeight="1">
      <c r="B63680" s="3"/>
      <c r="C63680" s="3"/>
      <c r="D63680" s="3"/>
      <c r="E63680" s="30"/>
      <c r="F63680" s="3"/>
      <c r="G63680" s="3"/>
    </row>
    <row r="63681" spans="2:7" ht="30" customHeight="1">
      <c r="B63681" s="3"/>
      <c r="C63681" s="3"/>
      <c r="D63681" s="3"/>
      <c r="E63681" s="30"/>
      <c r="F63681" s="3"/>
      <c r="G63681" s="3"/>
    </row>
    <row r="63682" spans="2:7" ht="30" customHeight="1">
      <c r="B63682" s="3"/>
      <c r="C63682" s="3"/>
      <c r="D63682" s="3"/>
      <c r="E63682" s="30"/>
      <c r="F63682" s="3"/>
      <c r="G63682" s="3"/>
    </row>
    <row r="63683" spans="2:7" ht="30" customHeight="1">
      <c r="B63683" s="3"/>
      <c r="C63683" s="3"/>
      <c r="D63683" s="3"/>
      <c r="E63683" s="30"/>
      <c r="F63683" s="3"/>
      <c r="G63683" s="3"/>
    </row>
    <row r="63684" spans="2:7" ht="30" customHeight="1">
      <c r="B63684" s="3"/>
      <c r="C63684" s="3"/>
      <c r="D63684" s="3"/>
      <c r="E63684" s="30"/>
      <c r="F63684" s="3"/>
      <c r="G63684" s="3"/>
    </row>
    <row r="63685" spans="2:7" ht="30" customHeight="1">
      <c r="B63685" s="3"/>
      <c r="C63685" s="3"/>
      <c r="D63685" s="3"/>
      <c r="E63685" s="30"/>
      <c r="F63685" s="3"/>
      <c r="G63685" s="3"/>
    </row>
    <row r="63686" spans="2:7" ht="30" customHeight="1">
      <c r="B63686" s="3"/>
      <c r="C63686" s="3"/>
      <c r="D63686" s="3"/>
      <c r="E63686" s="30"/>
      <c r="F63686" s="3"/>
      <c r="G63686" s="3"/>
    </row>
    <row r="63687" spans="2:7" ht="30" customHeight="1">
      <c r="B63687" s="3"/>
      <c r="C63687" s="3"/>
      <c r="D63687" s="3"/>
      <c r="E63687" s="30"/>
      <c r="F63687" s="3"/>
      <c r="G63687" s="3"/>
    </row>
    <row r="63688" spans="2:7" ht="30" customHeight="1">
      <c r="B63688" s="3"/>
      <c r="C63688" s="3"/>
      <c r="D63688" s="3"/>
      <c r="E63688" s="30"/>
      <c r="F63688" s="3"/>
      <c r="G63688" s="3"/>
    </row>
    <row r="63689" spans="2:7" ht="30" customHeight="1">
      <c r="B63689" s="3"/>
      <c r="C63689" s="3"/>
      <c r="D63689" s="3"/>
      <c r="E63689" s="30"/>
      <c r="F63689" s="3"/>
      <c r="G63689" s="3"/>
    </row>
    <row r="63690" spans="2:7" ht="30" customHeight="1">
      <c r="B63690" s="3"/>
      <c r="C63690" s="3"/>
      <c r="D63690" s="3"/>
      <c r="E63690" s="30"/>
      <c r="F63690" s="3"/>
      <c r="G63690" s="3"/>
    </row>
    <row r="63691" spans="2:7" ht="30" customHeight="1">
      <c r="B63691" s="3"/>
      <c r="C63691" s="3"/>
      <c r="D63691" s="3"/>
      <c r="E63691" s="30"/>
      <c r="F63691" s="3"/>
      <c r="G63691" s="3"/>
    </row>
    <row r="63692" spans="2:7" ht="30" customHeight="1">
      <c r="B63692" s="3"/>
      <c r="C63692" s="3"/>
      <c r="D63692" s="3"/>
      <c r="E63692" s="30"/>
      <c r="F63692" s="3"/>
      <c r="G63692" s="3"/>
    </row>
    <row r="63693" spans="2:7" ht="30" customHeight="1">
      <c r="B63693" s="3"/>
      <c r="C63693" s="3"/>
      <c r="D63693" s="3"/>
      <c r="E63693" s="30"/>
      <c r="F63693" s="3"/>
      <c r="G63693" s="3"/>
    </row>
    <row r="63694" spans="2:7" ht="30" customHeight="1">
      <c r="B63694" s="3"/>
      <c r="C63694" s="3"/>
      <c r="D63694" s="3"/>
      <c r="E63694" s="30"/>
      <c r="F63694" s="3"/>
      <c r="G63694" s="3"/>
    </row>
    <row r="63695" spans="2:7" ht="30" customHeight="1">
      <c r="B63695" s="3"/>
      <c r="C63695" s="3"/>
      <c r="D63695" s="3"/>
      <c r="E63695" s="30"/>
      <c r="F63695" s="3"/>
      <c r="G63695" s="3"/>
    </row>
    <row r="63696" spans="2:7" ht="30" customHeight="1">
      <c r="B63696" s="3"/>
      <c r="C63696" s="3"/>
      <c r="D63696" s="3"/>
      <c r="E63696" s="30"/>
      <c r="F63696" s="3"/>
      <c r="G63696" s="3"/>
    </row>
    <row r="63697" spans="2:7" ht="30" customHeight="1">
      <c r="B63697" s="3"/>
      <c r="C63697" s="3"/>
      <c r="D63697" s="3"/>
      <c r="E63697" s="30"/>
      <c r="F63697" s="3"/>
      <c r="G63697" s="3"/>
    </row>
    <row r="63698" spans="2:7" ht="30" customHeight="1">
      <c r="B63698" s="3"/>
      <c r="C63698" s="3"/>
      <c r="D63698" s="3"/>
      <c r="E63698" s="30"/>
      <c r="F63698" s="3"/>
      <c r="G63698" s="3"/>
    </row>
    <row r="63699" spans="2:7" ht="30" customHeight="1">
      <c r="B63699" s="3"/>
      <c r="C63699" s="3"/>
      <c r="D63699" s="3"/>
      <c r="E63699" s="30"/>
      <c r="F63699" s="3"/>
      <c r="G63699" s="3"/>
    </row>
    <row r="63700" spans="2:7" ht="30" customHeight="1">
      <c r="B63700" s="3"/>
      <c r="C63700" s="3"/>
      <c r="D63700" s="3"/>
      <c r="E63700" s="30"/>
      <c r="F63700" s="3"/>
      <c r="G63700" s="3"/>
    </row>
    <row r="63701" spans="2:7" ht="30" customHeight="1">
      <c r="B63701" s="3"/>
      <c r="C63701" s="3"/>
      <c r="D63701" s="3"/>
      <c r="E63701" s="30"/>
      <c r="F63701" s="3"/>
      <c r="G63701" s="3"/>
    </row>
    <row r="63702" spans="2:7" ht="30" customHeight="1">
      <c r="B63702" s="3"/>
      <c r="C63702" s="3"/>
      <c r="D63702" s="3"/>
      <c r="E63702" s="30"/>
      <c r="F63702" s="3"/>
      <c r="G63702" s="3"/>
    </row>
    <row r="63703" spans="2:7" ht="30" customHeight="1">
      <c r="B63703" s="3"/>
      <c r="C63703" s="3"/>
      <c r="D63703" s="3"/>
      <c r="E63703" s="30"/>
      <c r="F63703" s="3"/>
      <c r="G63703" s="3"/>
    </row>
    <row r="63704" spans="2:7" ht="30" customHeight="1">
      <c r="B63704" s="3"/>
      <c r="C63704" s="3"/>
      <c r="D63704" s="3"/>
      <c r="E63704" s="30"/>
      <c r="F63704" s="3"/>
      <c r="G63704" s="3"/>
    </row>
    <row r="63705" spans="2:7" ht="30" customHeight="1">
      <c r="B63705" s="3"/>
      <c r="C63705" s="3"/>
      <c r="D63705" s="3"/>
      <c r="E63705" s="30"/>
      <c r="F63705" s="3"/>
      <c r="G63705" s="3"/>
    </row>
    <row r="63706" spans="2:7" ht="30" customHeight="1">
      <c r="B63706" s="3"/>
      <c r="C63706" s="3"/>
      <c r="D63706" s="3"/>
      <c r="E63706" s="30"/>
      <c r="F63706" s="3"/>
      <c r="G63706" s="3"/>
    </row>
    <row r="63707" spans="2:7" ht="30" customHeight="1">
      <c r="B63707" s="3"/>
      <c r="C63707" s="3"/>
      <c r="D63707" s="3"/>
      <c r="E63707" s="30"/>
      <c r="F63707" s="3"/>
      <c r="G63707" s="3"/>
    </row>
    <row r="63708" spans="2:7" ht="30" customHeight="1">
      <c r="B63708" s="3"/>
      <c r="C63708" s="3"/>
      <c r="D63708" s="3"/>
      <c r="E63708" s="30"/>
      <c r="F63708" s="3"/>
      <c r="G63708" s="3"/>
    </row>
    <row r="63709" spans="2:7" ht="30" customHeight="1">
      <c r="B63709" s="3"/>
      <c r="C63709" s="3"/>
      <c r="D63709" s="3"/>
      <c r="E63709" s="30"/>
      <c r="F63709" s="3"/>
      <c r="G63709" s="3"/>
    </row>
    <row r="63710" spans="2:7" ht="30" customHeight="1">
      <c r="B63710" s="3"/>
      <c r="C63710" s="3"/>
      <c r="D63710" s="3"/>
      <c r="E63710" s="30"/>
      <c r="F63710" s="3"/>
      <c r="G63710" s="3"/>
    </row>
    <row r="63711" spans="2:7" ht="30" customHeight="1">
      <c r="B63711" s="3"/>
      <c r="C63711" s="3"/>
      <c r="D63711" s="3"/>
      <c r="E63711" s="30"/>
      <c r="F63711" s="3"/>
      <c r="G63711" s="3"/>
    </row>
    <row r="63712" spans="2:7" ht="30" customHeight="1">
      <c r="B63712" s="3"/>
      <c r="C63712" s="3"/>
      <c r="D63712" s="3"/>
      <c r="E63712" s="30"/>
      <c r="F63712" s="3"/>
      <c r="G63712" s="3"/>
    </row>
    <row r="63713" spans="2:7" ht="30" customHeight="1">
      <c r="B63713" s="3"/>
      <c r="C63713" s="3"/>
      <c r="D63713" s="3"/>
      <c r="E63713" s="30"/>
      <c r="F63713" s="3"/>
      <c r="G63713" s="3"/>
    </row>
    <row r="63714" spans="2:7" ht="30" customHeight="1">
      <c r="B63714" s="3"/>
      <c r="C63714" s="3"/>
      <c r="D63714" s="3"/>
      <c r="E63714" s="30"/>
      <c r="F63714" s="3"/>
      <c r="G63714" s="3"/>
    </row>
    <row r="63715" spans="2:7" ht="30" customHeight="1">
      <c r="B63715" s="3"/>
      <c r="C63715" s="3"/>
      <c r="D63715" s="3"/>
      <c r="E63715" s="30"/>
      <c r="F63715" s="3"/>
      <c r="G63715" s="3"/>
    </row>
    <row r="63716" spans="2:7" ht="30" customHeight="1">
      <c r="B63716" s="3"/>
      <c r="C63716" s="3"/>
      <c r="D63716" s="3"/>
      <c r="E63716" s="30"/>
      <c r="F63716" s="3"/>
      <c r="G63716" s="3"/>
    </row>
    <row r="63717" spans="2:7" ht="30" customHeight="1">
      <c r="B63717" s="3"/>
      <c r="C63717" s="3"/>
      <c r="D63717" s="3"/>
      <c r="E63717" s="30"/>
      <c r="F63717" s="3"/>
      <c r="G63717" s="3"/>
    </row>
    <row r="63718" spans="2:7" ht="30" customHeight="1">
      <c r="B63718" s="3"/>
      <c r="C63718" s="3"/>
      <c r="D63718" s="3"/>
      <c r="E63718" s="30"/>
      <c r="F63718" s="3"/>
      <c r="G63718" s="3"/>
    </row>
    <row r="63719" spans="2:7" ht="30" customHeight="1">
      <c r="B63719" s="3"/>
      <c r="C63719" s="3"/>
      <c r="D63719" s="3"/>
      <c r="E63719" s="30"/>
      <c r="F63719" s="3"/>
      <c r="G63719" s="3"/>
    </row>
    <row r="63720" spans="2:7" ht="30" customHeight="1">
      <c r="B63720" s="3"/>
      <c r="C63720" s="3"/>
      <c r="D63720" s="3"/>
      <c r="E63720" s="30"/>
      <c r="F63720" s="3"/>
      <c r="G63720" s="3"/>
    </row>
    <row r="63721" spans="2:7" ht="30" customHeight="1">
      <c r="B63721" s="3"/>
      <c r="C63721" s="3"/>
      <c r="D63721" s="3"/>
      <c r="E63721" s="30"/>
      <c r="F63721" s="3"/>
      <c r="G63721" s="3"/>
    </row>
    <row r="63722" spans="2:7" ht="30" customHeight="1">
      <c r="B63722" s="3"/>
      <c r="C63722" s="3"/>
      <c r="D63722" s="3"/>
      <c r="E63722" s="30"/>
      <c r="F63722" s="3"/>
      <c r="G63722" s="3"/>
    </row>
    <row r="63723" spans="2:7" ht="30" customHeight="1">
      <c r="B63723" s="3"/>
      <c r="C63723" s="3"/>
      <c r="D63723" s="3"/>
      <c r="E63723" s="30"/>
      <c r="F63723" s="3"/>
      <c r="G63723" s="3"/>
    </row>
    <row r="63724" spans="2:7" ht="30" customHeight="1">
      <c r="B63724" s="3"/>
      <c r="C63724" s="3"/>
      <c r="D63724" s="3"/>
      <c r="E63724" s="30"/>
      <c r="F63724" s="3"/>
      <c r="G63724" s="3"/>
    </row>
    <row r="63725" spans="2:7" ht="30" customHeight="1">
      <c r="B63725" s="3"/>
      <c r="C63725" s="3"/>
      <c r="D63725" s="3"/>
      <c r="E63725" s="30"/>
      <c r="F63725" s="3"/>
      <c r="G63725" s="3"/>
    </row>
    <row r="63726" spans="2:7" ht="30" customHeight="1">
      <c r="B63726" s="3"/>
      <c r="C63726" s="3"/>
      <c r="D63726" s="3"/>
      <c r="E63726" s="30"/>
      <c r="F63726" s="3"/>
      <c r="G63726" s="3"/>
    </row>
    <row r="63727" spans="2:7" ht="30" customHeight="1">
      <c r="B63727" s="3"/>
      <c r="C63727" s="3"/>
      <c r="D63727" s="3"/>
      <c r="E63727" s="30"/>
      <c r="F63727" s="3"/>
      <c r="G63727" s="3"/>
    </row>
    <row r="63728" spans="2:7" ht="30" customHeight="1">
      <c r="B63728" s="3"/>
      <c r="C63728" s="3"/>
      <c r="D63728" s="3"/>
      <c r="E63728" s="30"/>
      <c r="F63728" s="3"/>
      <c r="G63728" s="3"/>
    </row>
    <row r="63729" spans="2:7" ht="30" customHeight="1">
      <c r="B63729" s="3"/>
      <c r="C63729" s="3"/>
      <c r="D63729" s="3"/>
      <c r="E63729" s="30"/>
      <c r="F63729" s="3"/>
      <c r="G63729" s="3"/>
    </row>
    <row r="63730" spans="2:7" ht="30" customHeight="1">
      <c r="B63730" s="3"/>
      <c r="C63730" s="3"/>
      <c r="D63730" s="3"/>
      <c r="E63730" s="30"/>
      <c r="F63730" s="3"/>
      <c r="G63730" s="3"/>
    </row>
    <row r="63731" spans="2:7" ht="30" customHeight="1">
      <c r="B63731" s="3"/>
      <c r="C63731" s="3"/>
      <c r="D63731" s="3"/>
      <c r="E63731" s="30"/>
      <c r="F63731" s="3"/>
      <c r="G63731" s="3"/>
    </row>
    <row r="63732" spans="2:7" ht="30" customHeight="1">
      <c r="B63732" s="3"/>
      <c r="C63732" s="3"/>
      <c r="D63732" s="3"/>
      <c r="E63732" s="30"/>
      <c r="F63732" s="3"/>
      <c r="G63732" s="3"/>
    </row>
    <row r="63733" spans="2:7" ht="30" customHeight="1">
      <c r="B63733" s="3"/>
      <c r="C63733" s="3"/>
      <c r="D63733" s="3"/>
      <c r="E63733" s="30"/>
      <c r="F63733" s="3"/>
      <c r="G63733" s="3"/>
    </row>
    <row r="63734" spans="2:7" ht="30" customHeight="1">
      <c r="B63734" s="3"/>
      <c r="C63734" s="3"/>
      <c r="D63734" s="3"/>
      <c r="E63734" s="30"/>
      <c r="F63734" s="3"/>
      <c r="G63734" s="3"/>
    </row>
    <row r="63735" spans="2:7" ht="30" customHeight="1">
      <c r="B63735" s="3"/>
      <c r="C63735" s="3"/>
      <c r="D63735" s="3"/>
      <c r="E63735" s="30"/>
      <c r="F63735" s="3"/>
      <c r="G63735" s="3"/>
    </row>
    <row r="63736" spans="2:7" ht="30" customHeight="1">
      <c r="B63736" s="3"/>
      <c r="C63736" s="3"/>
      <c r="D63736" s="3"/>
      <c r="E63736" s="30"/>
      <c r="F63736" s="3"/>
      <c r="G63736" s="3"/>
    </row>
    <row r="63737" spans="2:7" ht="30" customHeight="1">
      <c r="B63737" s="3"/>
      <c r="C63737" s="3"/>
      <c r="D63737" s="3"/>
      <c r="E63737" s="30"/>
      <c r="F63737" s="3"/>
      <c r="G63737" s="3"/>
    </row>
    <row r="63738" spans="2:7" ht="30" customHeight="1">
      <c r="B63738" s="3"/>
      <c r="C63738" s="3"/>
      <c r="D63738" s="3"/>
      <c r="E63738" s="30"/>
      <c r="F63738" s="3"/>
      <c r="G63738" s="3"/>
    </row>
    <row r="63739" spans="2:7" ht="30" customHeight="1">
      <c r="B63739" s="3"/>
      <c r="C63739" s="3"/>
      <c r="D63739" s="3"/>
      <c r="E63739" s="30"/>
      <c r="F63739" s="3"/>
      <c r="G63739" s="3"/>
    </row>
    <row r="63740" spans="2:7" ht="30" customHeight="1">
      <c r="B63740" s="3"/>
      <c r="C63740" s="3"/>
      <c r="D63740" s="3"/>
      <c r="E63740" s="30"/>
      <c r="F63740" s="3"/>
      <c r="G63740" s="3"/>
    </row>
    <row r="63741" spans="2:7" ht="30" customHeight="1">
      <c r="B63741" s="3"/>
      <c r="C63741" s="3"/>
      <c r="D63741" s="3"/>
      <c r="E63741" s="30"/>
      <c r="F63741" s="3"/>
      <c r="G63741" s="3"/>
    </row>
    <row r="63742" spans="2:7" ht="30" customHeight="1">
      <c r="B63742" s="3"/>
      <c r="C63742" s="3"/>
      <c r="D63742" s="3"/>
      <c r="E63742" s="30"/>
      <c r="F63742" s="3"/>
      <c r="G63742" s="3"/>
    </row>
    <row r="63743" spans="2:7" ht="30" customHeight="1">
      <c r="B63743" s="3"/>
      <c r="C63743" s="3"/>
      <c r="D63743" s="3"/>
      <c r="E63743" s="30"/>
      <c r="F63743" s="3"/>
      <c r="G63743" s="3"/>
    </row>
    <row r="63744" spans="2:7" ht="30" customHeight="1">
      <c r="B63744" s="3"/>
      <c r="C63744" s="3"/>
      <c r="D63744" s="3"/>
      <c r="E63744" s="30"/>
      <c r="F63744" s="3"/>
      <c r="G63744" s="3"/>
    </row>
    <row r="63745" spans="2:7" ht="30" customHeight="1">
      <c r="B63745" s="3"/>
      <c r="C63745" s="3"/>
      <c r="D63745" s="3"/>
      <c r="E63745" s="30"/>
      <c r="F63745" s="3"/>
      <c r="G63745" s="3"/>
    </row>
    <row r="63746" spans="2:7" ht="30" customHeight="1">
      <c r="B63746" s="3"/>
      <c r="C63746" s="3"/>
      <c r="D63746" s="3"/>
      <c r="E63746" s="30"/>
      <c r="F63746" s="3"/>
      <c r="G63746" s="3"/>
    </row>
    <row r="63747" spans="2:7" ht="30" customHeight="1">
      <c r="B63747" s="3"/>
      <c r="C63747" s="3"/>
      <c r="D63747" s="3"/>
      <c r="E63747" s="30"/>
      <c r="F63747" s="3"/>
      <c r="G63747" s="3"/>
    </row>
    <row r="63748" spans="2:7" ht="30" customHeight="1">
      <c r="B63748" s="3"/>
      <c r="C63748" s="3"/>
      <c r="D63748" s="3"/>
      <c r="E63748" s="30"/>
      <c r="F63748" s="3"/>
      <c r="G63748" s="3"/>
    </row>
    <row r="63749" spans="2:7" ht="30" customHeight="1">
      <c r="B63749" s="3"/>
      <c r="C63749" s="3"/>
      <c r="D63749" s="3"/>
      <c r="E63749" s="30"/>
      <c r="F63749" s="3"/>
      <c r="G63749" s="3"/>
    </row>
    <row r="63750" spans="2:7" ht="30" customHeight="1">
      <c r="B63750" s="3"/>
      <c r="C63750" s="3"/>
      <c r="D63750" s="3"/>
      <c r="E63750" s="30"/>
      <c r="F63750" s="3"/>
      <c r="G63750" s="3"/>
    </row>
    <row r="63751" spans="2:7" ht="30" customHeight="1">
      <c r="B63751" s="3"/>
      <c r="C63751" s="3"/>
      <c r="D63751" s="3"/>
      <c r="E63751" s="30"/>
      <c r="F63751" s="3"/>
      <c r="G63751" s="3"/>
    </row>
    <row r="63752" spans="2:7" ht="30" customHeight="1">
      <c r="B63752" s="3"/>
      <c r="C63752" s="3"/>
      <c r="D63752" s="3"/>
      <c r="E63752" s="30"/>
      <c r="F63752" s="3"/>
      <c r="G63752" s="3"/>
    </row>
    <row r="63753" spans="2:7" ht="30" customHeight="1">
      <c r="B63753" s="3"/>
      <c r="C63753" s="3"/>
      <c r="D63753" s="3"/>
      <c r="E63753" s="30"/>
      <c r="F63753" s="3"/>
      <c r="G63753" s="3"/>
    </row>
    <row r="63754" spans="2:7" ht="30" customHeight="1">
      <c r="B63754" s="3"/>
      <c r="C63754" s="3"/>
      <c r="D63754" s="3"/>
      <c r="E63754" s="30"/>
      <c r="F63754" s="3"/>
      <c r="G63754" s="3"/>
    </row>
    <row r="63755" spans="2:7" ht="30" customHeight="1">
      <c r="B63755" s="3"/>
      <c r="C63755" s="3"/>
      <c r="D63755" s="3"/>
      <c r="E63755" s="30"/>
      <c r="F63755" s="3"/>
      <c r="G63755" s="3"/>
    </row>
    <row r="63756" spans="2:7" ht="30" customHeight="1">
      <c r="B63756" s="3"/>
      <c r="C63756" s="3"/>
      <c r="D63756" s="3"/>
      <c r="E63756" s="30"/>
      <c r="F63756" s="3"/>
      <c r="G63756" s="3"/>
    </row>
    <row r="63757" spans="2:7" ht="30" customHeight="1">
      <c r="B63757" s="3"/>
      <c r="C63757" s="3"/>
      <c r="D63757" s="3"/>
      <c r="E63757" s="30"/>
      <c r="F63757" s="3"/>
      <c r="G63757" s="3"/>
    </row>
    <row r="63758" spans="2:7" ht="30" customHeight="1">
      <c r="B63758" s="3"/>
      <c r="C63758" s="3"/>
      <c r="D63758" s="3"/>
      <c r="E63758" s="30"/>
      <c r="F63758" s="3"/>
      <c r="G63758" s="3"/>
    </row>
    <row r="63759" spans="2:7" ht="30" customHeight="1">
      <c r="B63759" s="3"/>
      <c r="C63759" s="3"/>
      <c r="D63759" s="3"/>
      <c r="E63759" s="30"/>
      <c r="F63759" s="3"/>
      <c r="G63759" s="3"/>
    </row>
    <row r="63760" spans="2:7" ht="30" customHeight="1">
      <c r="B63760" s="3"/>
      <c r="C63760" s="3"/>
      <c r="D63760" s="3"/>
      <c r="E63760" s="30"/>
      <c r="F63760" s="3"/>
      <c r="G63760" s="3"/>
    </row>
    <row r="63761" spans="2:7" ht="30" customHeight="1">
      <c r="B63761" s="3"/>
      <c r="C63761" s="3"/>
      <c r="D63761" s="3"/>
      <c r="E63761" s="30"/>
      <c r="F63761" s="3"/>
      <c r="G63761" s="3"/>
    </row>
    <row r="63762" spans="2:7" ht="30" customHeight="1">
      <c r="B63762" s="3"/>
      <c r="C63762" s="3"/>
      <c r="D63762" s="3"/>
      <c r="E63762" s="30"/>
      <c r="F63762" s="3"/>
      <c r="G63762" s="3"/>
    </row>
    <row r="63763" spans="2:7" ht="30" customHeight="1">
      <c r="B63763" s="3"/>
      <c r="C63763" s="3"/>
      <c r="D63763" s="3"/>
      <c r="E63763" s="30"/>
      <c r="F63763" s="3"/>
      <c r="G63763" s="3"/>
    </row>
    <row r="63764" spans="2:7" ht="30" customHeight="1">
      <c r="B63764" s="3"/>
      <c r="C63764" s="3"/>
      <c r="D63764" s="3"/>
      <c r="E63764" s="30"/>
      <c r="F63764" s="3"/>
      <c r="G63764" s="3"/>
    </row>
    <row r="63765" spans="2:7" ht="30" customHeight="1">
      <c r="B63765" s="3"/>
      <c r="C63765" s="3"/>
      <c r="D63765" s="3"/>
      <c r="E63765" s="30"/>
      <c r="F63765" s="3"/>
      <c r="G63765" s="3"/>
    </row>
    <row r="63766" spans="2:7" ht="30" customHeight="1">
      <c r="B63766" s="3"/>
      <c r="C63766" s="3"/>
      <c r="D63766" s="3"/>
      <c r="E63766" s="30"/>
      <c r="F63766" s="3"/>
      <c r="G63766" s="3"/>
    </row>
    <row r="63767" spans="2:7" ht="30" customHeight="1">
      <c r="B63767" s="3"/>
      <c r="C63767" s="3"/>
      <c r="D63767" s="3"/>
      <c r="E63767" s="30"/>
      <c r="F63767" s="3"/>
      <c r="G63767" s="3"/>
    </row>
    <row r="63768" spans="2:7" ht="30" customHeight="1">
      <c r="B63768" s="3"/>
      <c r="C63768" s="3"/>
      <c r="D63768" s="3"/>
      <c r="E63768" s="30"/>
      <c r="F63768" s="3"/>
      <c r="G63768" s="3"/>
    </row>
    <row r="63769" spans="2:7" ht="30" customHeight="1">
      <c r="B63769" s="3"/>
      <c r="C63769" s="3"/>
      <c r="D63769" s="3"/>
      <c r="E63769" s="30"/>
      <c r="F63769" s="3"/>
      <c r="G63769" s="3"/>
    </row>
    <row r="63770" spans="2:7" ht="30" customHeight="1">
      <c r="B63770" s="3"/>
      <c r="C63770" s="3"/>
      <c r="D63770" s="3"/>
      <c r="E63770" s="30"/>
      <c r="F63770" s="3"/>
      <c r="G63770" s="3"/>
    </row>
    <row r="63771" spans="2:7" ht="30" customHeight="1">
      <c r="B63771" s="3"/>
      <c r="C63771" s="3"/>
      <c r="D63771" s="3"/>
      <c r="E63771" s="30"/>
      <c r="F63771" s="3"/>
      <c r="G63771" s="3"/>
    </row>
    <row r="63772" spans="2:7" ht="30" customHeight="1">
      <c r="B63772" s="3"/>
      <c r="C63772" s="3"/>
      <c r="D63772" s="3"/>
      <c r="E63772" s="30"/>
      <c r="F63772" s="3"/>
      <c r="G63772" s="3"/>
    </row>
    <row r="63773" spans="2:7" ht="30" customHeight="1">
      <c r="B63773" s="3"/>
      <c r="C63773" s="3"/>
      <c r="D63773" s="3"/>
      <c r="E63773" s="30"/>
      <c r="F63773" s="3"/>
      <c r="G63773" s="3"/>
    </row>
    <row r="63774" spans="2:7" ht="30" customHeight="1">
      <c r="B63774" s="3"/>
      <c r="C63774" s="3"/>
      <c r="D63774" s="3"/>
      <c r="E63774" s="30"/>
      <c r="F63774" s="3"/>
      <c r="G63774" s="3"/>
    </row>
    <row r="63775" spans="2:7" ht="30" customHeight="1">
      <c r="B63775" s="3"/>
      <c r="C63775" s="3"/>
      <c r="D63775" s="3"/>
      <c r="E63775" s="30"/>
      <c r="F63775" s="3"/>
      <c r="G63775" s="3"/>
    </row>
    <row r="63776" spans="2:7" ht="30" customHeight="1">
      <c r="B63776" s="3"/>
      <c r="C63776" s="3"/>
      <c r="D63776" s="3"/>
      <c r="E63776" s="30"/>
      <c r="F63776" s="3"/>
      <c r="G63776" s="3"/>
    </row>
    <row r="63777" spans="2:7" ht="30" customHeight="1">
      <c r="B63777" s="3"/>
      <c r="C63777" s="3"/>
      <c r="D63777" s="3"/>
      <c r="E63777" s="30"/>
      <c r="F63777" s="3"/>
      <c r="G63777" s="3"/>
    </row>
    <row r="63778" spans="2:7" ht="30" customHeight="1">
      <c r="B63778" s="3"/>
      <c r="C63778" s="3"/>
      <c r="D63778" s="3"/>
      <c r="E63778" s="30"/>
      <c r="F63778" s="3"/>
      <c r="G63778" s="3"/>
    </row>
    <row r="63779" spans="2:7" ht="30" customHeight="1">
      <c r="B63779" s="3"/>
      <c r="C63779" s="3"/>
      <c r="D63779" s="3"/>
      <c r="E63779" s="30"/>
      <c r="F63779" s="3"/>
      <c r="G63779" s="3"/>
    </row>
    <row r="63780" spans="2:7" ht="30" customHeight="1">
      <c r="B63780" s="3"/>
      <c r="C63780" s="3"/>
      <c r="D63780" s="3"/>
      <c r="E63780" s="30"/>
      <c r="F63780" s="3"/>
      <c r="G63780" s="3"/>
    </row>
    <row r="63781" spans="2:7" ht="30" customHeight="1">
      <c r="B63781" s="3"/>
      <c r="C63781" s="3"/>
      <c r="D63781" s="3"/>
      <c r="E63781" s="30"/>
      <c r="F63781" s="3"/>
      <c r="G63781" s="3"/>
    </row>
    <row r="63782" spans="2:7" ht="30" customHeight="1">
      <c r="B63782" s="3"/>
      <c r="C63782" s="3"/>
      <c r="D63782" s="3"/>
      <c r="E63782" s="30"/>
      <c r="F63782" s="3"/>
      <c r="G63782" s="3"/>
    </row>
    <row r="63783" spans="2:7" ht="30" customHeight="1">
      <c r="B63783" s="3"/>
      <c r="C63783" s="3"/>
      <c r="D63783" s="3"/>
      <c r="E63783" s="30"/>
      <c r="F63783" s="3"/>
      <c r="G63783" s="3"/>
    </row>
    <row r="63784" spans="2:7" ht="30" customHeight="1">
      <c r="B63784" s="3"/>
      <c r="C63784" s="3"/>
      <c r="D63784" s="3"/>
      <c r="E63784" s="30"/>
      <c r="F63784" s="3"/>
      <c r="G63784" s="3"/>
    </row>
    <row r="63785" spans="2:7" ht="30" customHeight="1">
      <c r="B63785" s="3"/>
      <c r="C63785" s="3"/>
      <c r="D63785" s="3"/>
      <c r="E63785" s="30"/>
      <c r="F63785" s="3"/>
      <c r="G63785" s="3"/>
    </row>
    <row r="63786" spans="2:7" ht="30" customHeight="1">
      <c r="B63786" s="3"/>
      <c r="C63786" s="3"/>
      <c r="D63786" s="3"/>
      <c r="E63786" s="30"/>
      <c r="F63786" s="3"/>
      <c r="G63786" s="3"/>
    </row>
    <row r="63787" spans="2:7" ht="30" customHeight="1">
      <c r="B63787" s="3"/>
      <c r="C63787" s="3"/>
      <c r="D63787" s="3"/>
      <c r="E63787" s="30"/>
      <c r="F63787" s="3"/>
      <c r="G63787" s="3"/>
    </row>
    <row r="63788" spans="2:7" ht="30" customHeight="1">
      <c r="B63788" s="3"/>
      <c r="C63788" s="3"/>
      <c r="D63788" s="3"/>
      <c r="E63788" s="30"/>
      <c r="F63788" s="3"/>
      <c r="G63788" s="3"/>
    </row>
    <row r="63789" spans="2:7" ht="30" customHeight="1">
      <c r="B63789" s="3"/>
      <c r="C63789" s="3"/>
      <c r="D63789" s="3"/>
      <c r="E63789" s="30"/>
      <c r="F63789" s="3"/>
      <c r="G63789" s="3"/>
    </row>
    <row r="63790" spans="2:7" ht="30" customHeight="1">
      <c r="B63790" s="3"/>
      <c r="C63790" s="3"/>
      <c r="D63790" s="3"/>
      <c r="E63790" s="30"/>
      <c r="F63790" s="3"/>
      <c r="G63790" s="3"/>
    </row>
    <row r="63791" spans="2:7" ht="30" customHeight="1">
      <c r="B63791" s="3"/>
      <c r="C63791" s="3"/>
      <c r="D63791" s="3"/>
      <c r="E63791" s="30"/>
      <c r="F63791" s="3"/>
      <c r="G63791" s="3"/>
    </row>
    <row r="63792" spans="2:7" ht="30" customHeight="1">
      <c r="B63792" s="3"/>
      <c r="C63792" s="3"/>
      <c r="D63792" s="3"/>
      <c r="E63792" s="30"/>
      <c r="F63792" s="3"/>
      <c r="G63792" s="3"/>
    </row>
    <row r="63793" spans="2:7" ht="30" customHeight="1">
      <c r="B63793" s="3"/>
      <c r="C63793" s="3"/>
      <c r="D63793" s="3"/>
      <c r="E63793" s="30"/>
      <c r="F63793" s="3"/>
      <c r="G63793" s="3"/>
    </row>
    <row r="63794" spans="2:7" ht="30" customHeight="1">
      <c r="B63794" s="3"/>
      <c r="C63794" s="3"/>
      <c r="D63794" s="3"/>
      <c r="E63794" s="30"/>
      <c r="F63794" s="3"/>
      <c r="G63794" s="3"/>
    </row>
    <row r="63795" spans="2:7" ht="30" customHeight="1">
      <c r="B63795" s="3"/>
      <c r="C63795" s="3"/>
      <c r="D63795" s="3"/>
      <c r="E63795" s="30"/>
      <c r="F63795" s="3"/>
      <c r="G63795" s="3"/>
    </row>
    <row r="63796" spans="2:7" ht="30" customHeight="1">
      <c r="B63796" s="3"/>
      <c r="C63796" s="3"/>
      <c r="D63796" s="3"/>
      <c r="E63796" s="30"/>
      <c r="F63796" s="3"/>
      <c r="G63796" s="3"/>
    </row>
    <row r="63797" spans="2:7" ht="30" customHeight="1">
      <c r="B63797" s="3"/>
      <c r="C63797" s="3"/>
      <c r="D63797" s="3"/>
      <c r="E63797" s="30"/>
      <c r="F63797" s="3"/>
      <c r="G63797" s="3"/>
    </row>
    <row r="63798" spans="2:7" ht="30" customHeight="1">
      <c r="B63798" s="3"/>
      <c r="C63798" s="3"/>
      <c r="D63798" s="3"/>
      <c r="E63798" s="30"/>
      <c r="F63798" s="3"/>
      <c r="G63798" s="3"/>
    </row>
    <row r="63799" spans="2:7" ht="30" customHeight="1">
      <c r="B63799" s="3"/>
      <c r="C63799" s="3"/>
      <c r="D63799" s="3"/>
      <c r="E63799" s="30"/>
      <c r="F63799" s="3"/>
      <c r="G63799" s="3"/>
    </row>
    <row r="63800" spans="2:7" ht="30" customHeight="1">
      <c r="B63800" s="3"/>
      <c r="C63800" s="3"/>
      <c r="D63800" s="3"/>
      <c r="E63800" s="30"/>
      <c r="F63800" s="3"/>
      <c r="G63800" s="3"/>
    </row>
    <row r="63801" spans="2:7" ht="30" customHeight="1">
      <c r="B63801" s="3"/>
      <c r="C63801" s="3"/>
      <c r="D63801" s="3"/>
      <c r="E63801" s="30"/>
      <c r="F63801" s="3"/>
      <c r="G63801" s="3"/>
    </row>
    <row r="63802" spans="2:7" ht="30" customHeight="1">
      <c r="B63802" s="3"/>
      <c r="C63802" s="3"/>
      <c r="D63802" s="3"/>
      <c r="E63802" s="30"/>
      <c r="F63802" s="3"/>
      <c r="G63802" s="3"/>
    </row>
    <row r="63803" spans="2:7" ht="30" customHeight="1">
      <c r="B63803" s="3"/>
      <c r="C63803" s="3"/>
      <c r="D63803" s="3"/>
      <c r="E63803" s="30"/>
      <c r="F63803" s="3"/>
      <c r="G63803" s="3"/>
    </row>
    <row r="63804" spans="2:7" ht="30" customHeight="1">
      <c r="B63804" s="3"/>
      <c r="C63804" s="3"/>
      <c r="D63804" s="3"/>
      <c r="E63804" s="30"/>
      <c r="F63804" s="3"/>
      <c r="G63804" s="3"/>
    </row>
    <row r="63805" spans="2:7" ht="30" customHeight="1">
      <c r="B63805" s="3"/>
      <c r="C63805" s="3"/>
      <c r="D63805" s="3"/>
      <c r="E63805" s="30"/>
      <c r="F63805" s="3"/>
      <c r="G63805" s="3"/>
    </row>
    <row r="63806" spans="2:7" ht="30" customHeight="1">
      <c r="B63806" s="3"/>
      <c r="C63806" s="3"/>
      <c r="D63806" s="3"/>
      <c r="E63806" s="30"/>
      <c r="F63806" s="3"/>
      <c r="G63806" s="3"/>
    </row>
    <row r="63807" spans="2:7" ht="30" customHeight="1">
      <c r="B63807" s="3"/>
      <c r="C63807" s="3"/>
      <c r="D63807" s="3"/>
      <c r="E63807" s="30"/>
      <c r="F63807" s="3"/>
      <c r="G63807" s="3"/>
    </row>
    <row r="63808" spans="2:7" ht="30" customHeight="1">
      <c r="B63808" s="3"/>
      <c r="C63808" s="3"/>
      <c r="D63808" s="3"/>
      <c r="E63808" s="30"/>
      <c r="F63808" s="3"/>
      <c r="G63808" s="3"/>
    </row>
    <row r="63809" spans="2:7" ht="30" customHeight="1">
      <c r="B63809" s="3"/>
      <c r="C63809" s="3"/>
      <c r="D63809" s="3"/>
      <c r="E63809" s="30"/>
      <c r="F63809" s="3"/>
      <c r="G63809" s="3"/>
    </row>
    <row r="63810" spans="2:7" ht="30" customHeight="1">
      <c r="B63810" s="3"/>
      <c r="C63810" s="3"/>
      <c r="D63810" s="3"/>
      <c r="E63810" s="30"/>
      <c r="F63810" s="3"/>
      <c r="G63810" s="3"/>
    </row>
    <row r="63811" spans="2:7" ht="30" customHeight="1">
      <c r="B63811" s="3"/>
      <c r="C63811" s="3"/>
      <c r="D63811" s="3"/>
      <c r="E63811" s="30"/>
      <c r="F63811" s="3"/>
      <c r="G63811" s="3"/>
    </row>
    <row r="63812" spans="2:7" ht="30" customHeight="1">
      <c r="B63812" s="3"/>
      <c r="C63812" s="3"/>
      <c r="D63812" s="3"/>
      <c r="E63812" s="30"/>
      <c r="F63812" s="3"/>
      <c r="G63812" s="3"/>
    </row>
    <row r="63813" spans="2:7" ht="30" customHeight="1">
      <c r="B63813" s="3"/>
      <c r="C63813" s="3"/>
      <c r="D63813" s="3"/>
      <c r="E63813" s="30"/>
      <c r="F63813" s="3"/>
      <c r="G63813" s="3"/>
    </row>
    <row r="63814" spans="2:7" ht="30" customHeight="1">
      <c r="B63814" s="3"/>
      <c r="C63814" s="3"/>
      <c r="D63814" s="3"/>
      <c r="E63814" s="30"/>
      <c r="F63814" s="3"/>
      <c r="G63814" s="3"/>
    </row>
    <row r="63815" spans="2:7" ht="30" customHeight="1">
      <c r="B63815" s="3"/>
      <c r="C63815" s="3"/>
      <c r="D63815" s="3"/>
      <c r="E63815" s="30"/>
      <c r="F63815" s="3"/>
      <c r="G63815" s="3"/>
    </row>
    <row r="63816" spans="2:7" ht="30" customHeight="1">
      <c r="B63816" s="3"/>
      <c r="C63816" s="3"/>
      <c r="D63816" s="3"/>
      <c r="E63816" s="30"/>
      <c r="F63816" s="3"/>
      <c r="G63816" s="3"/>
    </row>
    <row r="63817" spans="2:7" ht="30" customHeight="1">
      <c r="B63817" s="3"/>
      <c r="C63817" s="3"/>
      <c r="D63817" s="3"/>
      <c r="E63817" s="30"/>
      <c r="F63817" s="3"/>
      <c r="G63817" s="3"/>
    </row>
    <row r="63818" spans="2:7" ht="30" customHeight="1">
      <c r="B63818" s="3"/>
      <c r="C63818" s="3"/>
      <c r="D63818" s="3"/>
      <c r="E63818" s="30"/>
      <c r="F63818" s="3"/>
      <c r="G63818" s="3"/>
    </row>
    <row r="63819" spans="2:7" ht="30" customHeight="1">
      <c r="B63819" s="3"/>
      <c r="C63819" s="3"/>
      <c r="D63819" s="3"/>
      <c r="E63819" s="30"/>
      <c r="F63819" s="3"/>
      <c r="G63819" s="3"/>
    </row>
    <row r="63820" spans="2:7" ht="30" customHeight="1">
      <c r="B63820" s="3"/>
      <c r="C63820" s="3"/>
      <c r="D63820" s="3"/>
      <c r="E63820" s="30"/>
      <c r="F63820" s="3"/>
      <c r="G63820" s="3"/>
    </row>
    <row r="63821" spans="2:7" ht="30" customHeight="1">
      <c r="B63821" s="3"/>
      <c r="C63821" s="3"/>
      <c r="D63821" s="3"/>
      <c r="E63821" s="30"/>
      <c r="F63821" s="3"/>
      <c r="G63821" s="3"/>
    </row>
    <row r="63822" spans="2:7" ht="30" customHeight="1">
      <c r="B63822" s="3"/>
      <c r="C63822" s="3"/>
      <c r="D63822" s="3"/>
      <c r="E63822" s="30"/>
      <c r="F63822" s="3"/>
      <c r="G63822" s="3"/>
    </row>
    <row r="63823" spans="2:7" ht="30" customHeight="1">
      <c r="B63823" s="3"/>
      <c r="C63823" s="3"/>
      <c r="D63823" s="3"/>
      <c r="E63823" s="30"/>
      <c r="F63823" s="3"/>
      <c r="G63823" s="3"/>
    </row>
    <row r="63824" spans="2:7" ht="30" customHeight="1">
      <c r="B63824" s="3"/>
      <c r="C63824" s="3"/>
      <c r="D63824" s="3"/>
      <c r="E63824" s="30"/>
      <c r="F63824" s="3"/>
      <c r="G63824" s="3"/>
    </row>
    <row r="63825" spans="2:7" ht="30" customHeight="1">
      <c r="B63825" s="3"/>
      <c r="C63825" s="3"/>
      <c r="D63825" s="3"/>
      <c r="E63825" s="30"/>
      <c r="F63825" s="3"/>
      <c r="G63825" s="3"/>
    </row>
    <row r="63826" spans="2:7" ht="30" customHeight="1">
      <c r="B63826" s="3"/>
      <c r="C63826" s="3"/>
      <c r="D63826" s="3"/>
      <c r="E63826" s="30"/>
      <c r="F63826" s="3"/>
      <c r="G63826" s="3"/>
    </row>
    <row r="63827" spans="2:7" ht="30" customHeight="1">
      <c r="B63827" s="3"/>
      <c r="C63827" s="3"/>
      <c r="D63827" s="3"/>
      <c r="E63827" s="30"/>
      <c r="F63827" s="3"/>
      <c r="G63827" s="3"/>
    </row>
    <row r="63828" spans="2:7" ht="30" customHeight="1">
      <c r="B63828" s="3"/>
      <c r="C63828" s="3"/>
      <c r="D63828" s="3"/>
      <c r="E63828" s="30"/>
      <c r="F63828" s="3"/>
      <c r="G63828" s="3"/>
    </row>
    <row r="63829" spans="2:7" ht="30" customHeight="1">
      <c r="B63829" s="3"/>
      <c r="C63829" s="3"/>
      <c r="D63829" s="3"/>
      <c r="E63829" s="30"/>
      <c r="F63829" s="3"/>
      <c r="G63829" s="3"/>
    </row>
    <row r="63830" spans="2:7" ht="30" customHeight="1">
      <c r="B63830" s="3"/>
      <c r="C63830" s="3"/>
      <c r="D63830" s="3"/>
      <c r="E63830" s="30"/>
      <c r="F63830" s="3"/>
      <c r="G63830" s="3"/>
    </row>
    <row r="63831" spans="2:7" ht="30" customHeight="1">
      <c r="B63831" s="3"/>
      <c r="C63831" s="3"/>
      <c r="D63831" s="3"/>
      <c r="E63831" s="30"/>
      <c r="F63831" s="3"/>
      <c r="G63831" s="3"/>
    </row>
    <row r="63832" spans="2:7" ht="30" customHeight="1">
      <c r="B63832" s="3"/>
      <c r="C63832" s="3"/>
      <c r="D63832" s="3"/>
      <c r="E63832" s="30"/>
      <c r="F63832" s="3"/>
      <c r="G63832" s="3"/>
    </row>
    <row r="63833" spans="2:7" ht="30" customHeight="1">
      <c r="B63833" s="3"/>
      <c r="C63833" s="3"/>
      <c r="D63833" s="3"/>
      <c r="E63833" s="30"/>
      <c r="F63833" s="3"/>
      <c r="G63833" s="3"/>
    </row>
    <row r="63834" spans="2:7" ht="30" customHeight="1">
      <c r="B63834" s="3"/>
      <c r="C63834" s="3"/>
      <c r="D63834" s="3"/>
      <c r="E63834" s="30"/>
      <c r="F63834" s="3"/>
      <c r="G63834" s="3"/>
    </row>
    <row r="63835" spans="2:7" ht="30" customHeight="1">
      <c r="B63835" s="3"/>
      <c r="C63835" s="3"/>
      <c r="D63835" s="3"/>
      <c r="E63835" s="30"/>
      <c r="F63835" s="3"/>
      <c r="G63835" s="3"/>
    </row>
    <row r="63836" spans="2:7" ht="30" customHeight="1">
      <c r="B63836" s="3"/>
      <c r="C63836" s="3"/>
      <c r="D63836" s="3"/>
      <c r="E63836" s="30"/>
      <c r="F63836" s="3"/>
      <c r="G63836" s="3"/>
    </row>
    <row r="63837" spans="2:7" ht="30" customHeight="1">
      <c r="B63837" s="3"/>
      <c r="C63837" s="3"/>
      <c r="D63837" s="3"/>
      <c r="E63837" s="30"/>
      <c r="F63837" s="3"/>
      <c r="G63837" s="3"/>
    </row>
    <row r="63838" spans="2:7" ht="30" customHeight="1">
      <c r="B63838" s="3"/>
      <c r="C63838" s="3"/>
      <c r="D63838" s="3"/>
      <c r="E63838" s="30"/>
      <c r="F63838" s="3"/>
      <c r="G63838" s="3"/>
    </row>
    <row r="63839" spans="2:7" ht="30" customHeight="1">
      <c r="B63839" s="3"/>
      <c r="C63839" s="3"/>
      <c r="D63839" s="3"/>
      <c r="E63839" s="30"/>
      <c r="F63839" s="3"/>
      <c r="G63839" s="3"/>
    </row>
    <row r="63840" spans="2:7" ht="30" customHeight="1">
      <c r="B63840" s="3"/>
      <c r="C63840" s="3"/>
      <c r="D63840" s="3"/>
      <c r="E63840" s="30"/>
      <c r="F63840" s="3"/>
      <c r="G63840" s="3"/>
    </row>
    <row r="63841" spans="2:7" ht="30" customHeight="1">
      <c r="B63841" s="3"/>
      <c r="C63841" s="3"/>
      <c r="D63841" s="3"/>
      <c r="E63841" s="30"/>
      <c r="F63841" s="3"/>
      <c r="G63841" s="3"/>
    </row>
    <row r="63842" spans="2:7" ht="30" customHeight="1">
      <c r="B63842" s="3"/>
      <c r="C63842" s="3"/>
      <c r="D63842" s="3"/>
      <c r="E63842" s="30"/>
      <c r="F63842" s="3"/>
      <c r="G63842" s="3"/>
    </row>
    <row r="63843" spans="2:7" ht="30" customHeight="1">
      <c r="B63843" s="3"/>
      <c r="C63843" s="3"/>
      <c r="D63843" s="3"/>
      <c r="E63843" s="30"/>
      <c r="F63843" s="3"/>
      <c r="G63843" s="3"/>
    </row>
    <row r="63844" spans="2:7" ht="30" customHeight="1">
      <c r="B63844" s="3"/>
      <c r="C63844" s="3"/>
      <c r="D63844" s="3"/>
      <c r="E63844" s="30"/>
      <c r="F63844" s="3"/>
      <c r="G63844" s="3"/>
    </row>
    <row r="63845" spans="2:7" ht="30" customHeight="1">
      <c r="B63845" s="3"/>
      <c r="C63845" s="3"/>
      <c r="D63845" s="3"/>
      <c r="E63845" s="30"/>
      <c r="F63845" s="3"/>
      <c r="G63845" s="3"/>
    </row>
    <row r="63846" spans="2:7" ht="30" customHeight="1">
      <c r="B63846" s="3"/>
      <c r="C63846" s="3"/>
      <c r="D63846" s="3"/>
      <c r="E63846" s="30"/>
      <c r="F63846" s="3"/>
      <c r="G63846" s="3"/>
    </row>
    <row r="63847" spans="2:7" ht="30" customHeight="1">
      <c r="B63847" s="3"/>
      <c r="C63847" s="3"/>
      <c r="D63847" s="3"/>
      <c r="E63847" s="30"/>
      <c r="F63847" s="3"/>
      <c r="G63847" s="3"/>
    </row>
    <row r="63848" spans="2:7" ht="30" customHeight="1">
      <c r="B63848" s="3"/>
      <c r="C63848" s="3"/>
      <c r="D63848" s="3"/>
      <c r="E63848" s="30"/>
      <c r="F63848" s="3"/>
      <c r="G63848" s="3"/>
    </row>
    <row r="63849" spans="2:7" ht="30" customHeight="1">
      <c r="B63849" s="3"/>
      <c r="C63849" s="3"/>
      <c r="D63849" s="3"/>
      <c r="E63849" s="30"/>
      <c r="F63849" s="3"/>
      <c r="G63849" s="3"/>
    </row>
    <row r="63850" spans="2:7" ht="30" customHeight="1">
      <c r="B63850" s="3"/>
      <c r="C63850" s="3"/>
      <c r="D63850" s="3"/>
      <c r="E63850" s="30"/>
      <c r="F63850" s="3"/>
      <c r="G63850" s="3"/>
    </row>
    <row r="63851" spans="2:7" ht="30" customHeight="1">
      <c r="B63851" s="3"/>
      <c r="C63851" s="3"/>
      <c r="D63851" s="3"/>
      <c r="E63851" s="30"/>
      <c r="F63851" s="3"/>
      <c r="G63851" s="3"/>
    </row>
    <row r="63852" spans="2:7" ht="30" customHeight="1">
      <c r="B63852" s="3"/>
      <c r="C63852" s="3"/>
      <c r="D63852" s="3"/>
      <c r="E63852" s="30"/>
      <c r="F63852" s="3"/>
      <c r="G63852" s="3"/>
    </row>
    <row r="63853" spans="2:7" ht="30" customHeight="1">
      <c r="B63853" s="3"/>
      <c r="C63853" s="3"/>
      <c r="D63853" s="3"/>
      <c r="E63853" s="30"/>
      <c r="F63853" s="3"/>
      <c r="G63853" s="3"/>
    </row>
    <row r="63854" spans="2:7" ht="30" customHeight="1">
      <c r="B63854" s="3"/>
      <c r="C63854" s="3"/>
      <c r="D63854" s="3"/>
      <c r="E63854" s="30"/>
      <c r="F63854" s="3"/>
      <c r="G63854" s="3"/>
    </row>
    <row r="63855" spans="2:7" ht="30" customHeight="1">
      <c r="B63855" s="3"/>
      <c r="C63855" s="3"/>
      <c r="D63855" s="3"/>
      <c r="E63855" s="30"/>
      <c r="F63855" s="3"/>
      <c r="G63855" s="3"/>
    </row>
    <row r="63856" spans="2:7" ht="30" customHeight="1">
      <c r="B63856" s="3"/>
      <c r="C63856" s="3"/>
      <c r="D63856" s="3"/>
      <c r="E63856" s="30"/>
      <c r="F63856" s="3"/>
      <c r="G63856" s="3"/>
    </row>
    <row r="63857" spans="2:7" ht="30" customHeight="1">
      <c r="B63857" s="3"/>
      <c r="C63857" s="3"/>
      <c r="D63857" s="3"/>
      <c r="E63857" s="30"/>
      <c r="F63857" s="3"/>
      <c r="G63857" s="3"/>
    </row>
    <row r="63858" spans="2:7" ht="30" customHeight="1">
      <c r="B63858" s="3"/>
      <c r="C63858" s="3"/>
      <c r="D63858" s="3"/>
      <c r="E63858" s="30"/>
      <c r="F63858" s="3"/>
      <c r="G63858" s="3"/>
    </row>
    <row r="63859" spans="2:7" ht="30" customHeight="1">
      <c r="B63859" s="3"/>
      <c r="C63859" s="3"/>
      <c r="D63859" s="3"/>
      <c r="E63859" s="30"/>
      <c r="F63859" s="3"/>
      <c r="G63859" s="3"/>
    </row>
    <row r="63860" spans="2:7" ht="30" customHeight="1">
      <c r="B63860" s="3"/>
      <c r="C63860" s="3"/>
      <c r="D63860" s="3"/>
      <c r="E63860" s="30"/>
      <c r="F63860" s="3"/>
      <c r="G63860" s="3"/>
    </row>
    <row r="63861" spans="2:7" ht="30" customHeight="1">
      <c r="B63861" s="3"/>
      <c r="C63861" s="3"/>
      <c r="D63861" s="3"/>
      <c r="E63861" s="30"/>
      <c r="F63861" s="3"/>
      <c r="G63861" s="3"/>
    </row>
    <row r="63862" spans="2:7" ht="30" customHeight="1">
      <c r="B63862" s="3"/>
      <c r="C63862" s="3"/>
      <c r="D63862" s="3"/>
      <c r="E63862" s="30"/>
      <c r="F63862" s="3"/>
      <c r="G63862" s="3"/>
    </row>
    <row r="63863" spans="2:7" ht="30" customHeight="1">
      <c r="B63863" s="3"/>
      <c r="C63863" s="3"/>
      <c r="D63863" s="3"/>
      <c r="E63863" s="30"/>
      <c r="F63863" s="3"/>
      <c r="G63863" s="3"/>
    </row>
    <row r="63864" spans="2:7" ht="30" customHeight="1">
      <c r="B63864" s="3"/>
      <c r="C63864" s="3"/>
      <c r="D63864" s="3"/>
      <c r="E63864" s="30"/>
      <c r="F63864" s="3"/>
      <c r="G63864" s="3"/>
    </row>
    <row r="63865" spans="2:7" ht="30" customHeight="1">
      <c r="B63865" s="3"/>
      <c r="C63865" s="3"/>
      <c r="D63865" s="3"/>
      <c r="E63865" s="30"/>
      <c r="F63865" s="3"/>
      <c r="G63865" s="3"/>
    </row>
    <row r="63866" spans="2:7" ht="30" customHeight="1">
      <c r="B63866" s="3"/>
      <c r="C63866" s="3"/>
      <c r="D63866" s="3"/>
      <c r="E63866" s="30"/>
      <c r="F63866" s="3"/>
      <c r="G63866" s="3"/>
    </row>
    <row r="63867" spans="2:7" ht="30" customHeight="1">
      <c r="B63867" s="3"/>
      <c r="C63867" s="3"/>
      <c r="D63867" s="3"/>
      <c r="E63867" s="30"/>
      <c r="F63867" s="3"/>
      <c r="G63867" s="3"/>
    </row>
    <row r="63868" spans="2:7" ht="30" customHeight="1">
      <c r="B63868" s="3"/>
      <c r="C63868" s="3"/>
      <c r="D63868" s="3"/>
      <c r="E63868" s="30"/>
      <c r="F63868" s="3"/>
      <c r="G63868" s="3"/>
    </row>
    <row r="63869" spans="2:7" ht="30" customHeight="1">
      <c r="B63869" s="3"/>
      <c r="C63869" s="3"/>
      <c r="D63869" s="3"/>
      <c r="E63869" s="30"/>
      <c r="F63869" s="3"/>
      <c r="G63869" s="3"/>
    </row>
    <row r="63870" spans="2:7" ht="30" customHeight="1">
      <c r="B63870" s="3"/>
      <c r="C63870" s="3"/>
      <c r="D63870" s="3"/>
      <c r="E63870" s="30"/>
      <c r="F63870" s="3"/>
      <c r="G63870" s="3"/>
    </row>
    <row r="63871" spans="2:7" ht="30" customHeight="1">
      <c r="B63871" s="3"/>
      <c r="C63871" s="3"/>
      <c r="D63871" s="3"/>
      <c r="E63871" s="30"/>
      <c r="F63871" s="3"/>
      <c r="G63871" s="3"/>
    </row>
    <row r="63872" spans="2:7" ht="30" customHeight="1">
      <c r="B63872" s="3"/>
      <c r="C63872" s="3"/>
      <c r="D63872" s="3"/>
      <c r="E63872" s="30"/>
      <c r="F63872" s="3"/>
      <c r="G63872" s="3"/>
    </row>
    <row r="63873" spans="2:7" ht="30" customHeight="1">
      <c r="B63873" s="3"/>
      <c r="C63873" s="3"/>
      <c r="D63873" s="3"/>
      <c r="E63873" s="30"/>
      <c r="F63873" s="3"/>
      <c r="G63873" s="3"/>
    </row>
    <row r="63874" spans="2:7" ht="30" customHeight="1">
      <c r="B63874" s="3"/>
      <c r="C63874" s="3"/>
      <c r="D63874" s="3"/>
      <c r="E63874" s="30"/>
      <c r="F63874" s="3"/>
      <c r="G63874" s="3"/>
    </row>
    <row r="63875" spans="2:7" ht="30" customHeight="1">
      <c r="B63875" s="3"/>
      <c r="C63875" s="3"/>
      <c r="D63875" s="3"/>
      <c r="E63875" s="30"/>
      <c r="F63875" s="3"/>
      <c r="G63875" s="3"/>
    </row>
    <row r="63876" spans="2:7" ht="30" customHeight="1">
      <c r="B63876" s="3"/>
      <c r="C63876" s="3"/>
      <c r="D63876" s="3"/>
      <c r="E63876" s="30"/>
      <c r="F63876" s="3"/>
      <c r="G63876" s="3"/>
    </row>
    <row r="63877" spans="2:7" ht="30" customHeight="1">
      <c r="B63877" s="3"/>
      <c r="C63877" s="3"/>
      <c r="D63877" s="3"/>
      <c r="E63877" s="30"/>
      <c r="F63877" s="3"/>
      <c r="G63877" s="3"/>
    </row>
    <row r="63878" spans="2:7" ht="30" customHeight="1">
      <c r="B63878" s="3"/>
      <c r="C63878" s="3"/>
      <c r="D63878" s="3"/>
      <c r="E63878" s="30"/>
      <c r="F63878" s="3"/>
      <c r="G63878" s="3"/>
    </row>
    <row r="63879" spans="2:7" ht="30" customHeight="1">
      <c r="B63879" s="3"/>
      <c r="C63879" s="3"/>
      <c r="D63879" s="3"/>
      <c r="E63879" s="30"/>
      <c r="F63879" s="3"/>
      <c r="G63879" s="3"/>
    </row>
    <row r="63880" spans="2:7" ht="30" customHeight="1">
      <c r="B63880" s="3"/>
      <c r="C63880" s="3"/>
      <c r="D63880" s="3"/>
      <c r="E63880" s="30"/>
      <c r="F63880" s="3"/>
      <c r="G63880" s="3"/>
    </row>
    <row r="63881" spans="2:7" ht="30" customHeight="1">
      <c r="B63881" s="3"/>
      <c r="C63881" s="3"/>
      <c r="D63881" s="3"/>
      <c r="E63881" s="30"/>
      <c r="F63881" s="3"/>
      <c r="G63881" s="3"/>
    </row>
    <row r="63882" spans="2:7" ht="30" customHeight="1">
      <c r="B63882" s="3"/>
      <c r="C63882" s="3"/>
      <c r="D63882" s="3"/>
      <c r="E63882" s="30"/>
      <c r="F63882" s="3"/>
      <c r="G63882" s="3"/>
    </row>
    <row r="63883" spans="2:7" ht="30" customHeight="1">
      <c r="B63883" s="3"/>
      <c r="C63883" s="3"/>
      <c r="D63883" s="3"/>
      <c r="E63883" s="30"/>
      <c r="F63883" s="3"/>
      <c r="G63883" s="3"/>
    </row>
    <row r="63884" spans="2:7" ht="30" customHeight="1">
      <c r="B63884" s="3"/>
      <c r="C63884" s="3"/>
      <c r="D63884" s="3"/>
      <c r="E63884" s="30"/>
      <c r="F63884" s="3"/>
      <c r="G63884" s="3"/>
    </row>
    <row r="63885" spans="2:7" ht="30" customHeight="1">
      <c r="B63885" s="3"/>
      <c r="C63885" s="3"/>
      <c r="D63885" s="3"/>
      <c r="E63885" s="30"/>
      <c r="F63885" s="3"/>
      <c r="G63885" s="3"/>
    </row>
    <row r="63886" spans="2:7" ht="30" customHeight="1">
      <c r="B63886" s="3"/>
      <c r="C63886" s="3"/>
      <c r="D63886" s="3"/>
      <c r="E63886" s="30"/>
      <c r="F63886" s="3"/>
      <c r="G63886" s="3"/>
    </row>
    <row r="63887" spans="2:7" ht="30" customHeight="1">
      <c r="B63887" s="3"/>
      <c r="C63887" s="3"/>
      <c r="D63887" s="3"/>
      <c r="E63887" s="30"/>
      <c r="F63887" s="3"/>
      <c r="G63887" s="3"/>
    </row>
    <row r="63888" spans="2:7" ht="30" customHeight="1">
      <c r="B63888" s="3"/>
      <c r="C63888" s="3"/>
      <c r="D63888" s="3"/>
      <c r="E63888" s="30"/>
      <c r="F63888" s="3"/>
      <c r="G63888" s="3"/>
    </row>
    <row r="63889" spans="2:7" ht="30" customHeight="1">
      <c r="B63889" s="3"/>
      <c r="C63889" s="3"/>
      <c r="D63889" s="3"/>
      <c r="E63889" s="30"/>
      <c r="F63889" s="3"/>
      <c r="G63889" s="3"/>
    </row>
    <row r="63890" spans="2:7" ht="30" customHeight="1">
      <c r="B63890" s="3"/>
      <c r="C63890" s="3"/>
      <c r="D63890" s="3"/>
      <c r="E63890" s="30"/>
      <c r="F63890" s="3"/>
      <c r="G63890" s="3"/>
    </row>
    <row r="63891" spans="2:7" ht="30" customHeight="1">
      <c r="B63891" s="3"/>
      <c r="C63891" s="3"/>
      <c r="D63891" s="3"/>
      <c r="E63891" s="30"/>
      <c r="F63891" s="3"/>
      <c r="G63891" s="3"/>
    </row>
    <row r="63892" spans="2:7" ht="30" customHeight="1">
      <c r="B63892" s="3"/>
      <c r="C63892" s="3"/>
      <c r="D63892" s="3"/>
      <c r="E63892" s="30"/>
      <c r="F63892" s="3"/>
      <c r="G63892" s="3"/>
    </row>
    <row r="63893" spans="2:7" ht="30" customHeight="1">
      <c r="B63893" s="3"/>
      <c r="C63893" s="3"/>
      <c r="D63893" s="3"/>
      <c r="E63893" s="30"/>
      <c r="F63893" s="3"/>
      <c r="G63893" s="3"/>
    </row>
    <row r="63894" spans="2:7" ht="30" customHeight="1">
      <c r="B63894" s="3"/>
      <c r="C63894" s="3"/>
      <c r="D63894" s="3"/>
      <c r="E63894" s="30"/>
      <c r="F63894" s="3"/>
      <c r="G63894" s="3"/>
    </row>
    <row r="63895" spans="2:7" ht="30" customHeight="1">
      <c r="B63895" s="3"/>
      <c r="C63895" s="3"/>
      <c r="D63895" s="3"/>
      <c r="E63895" s="30"/>
      <c r="F63895" s="3"/>
      <c r="G63895" s="3"/>
    </row>
    <row r="63896" spans="2:7" ht="30" customHeight="1">
      <c r="B63896" s="3"/>
      <c r="C63896" s="3"/>
      <c r="D63896" s="3"/>
      <c r="E63896" s="30"/>
      <c r="F63896" s="3"/>
      <c r="G63896" s="3"/>
    </row>
    <row r="63897" spans="2:7" ht="30" customHeight="1">
      <c r="B63897" s="3"/>
      <c r="C63897" s="3"/>
      <c r="D63897" s="3"/>
      <c r="E63897" s="30"/>
      <c r="F63897" s="3"/>
      <c r="G63897" s="3"/>
    </row>
    <row r="63898" spans="2:7" ht="30" customHeight="1">
      <c r="B63898" s="3"/>
      <c r="C63898" s="3"/>
      <c r="D63898" s="3"/>
      <c r="E63898" s="30"/>
      <c r="F63898" s="3"/>
      <c r="G63898" s="3"/>
    </row>
    <row r="63899" spans="2:7" ht="30" customHeight="1">
      <c r="B63899" s="3"/>
      <c r="C63899" s="3"/>
      <c r="D63899" s="3"/>
      <c r="E63899" s="30"/>
      <c r="F63899" s="3"/>
      <c r="G63899" s="3"/>
    </row>
    <row r="63900" spans="2:7" ht="30" customHeight="1">
      <c r="B63900" s="3"/>
      <c r="C63900" s="3"/>
      <c r="D63900" s="3"/>
      <c r="E63900" s="30"/>
      <c r="F63900" s="3"/>
      <c r="G63900" s="3"/>
    </row>
    <row r="63901" spans="2:7" ht="30" customHeight="1">
      <c r="B63901" s="3"/>
      <c r="C63901" s="3"/>
      <c r="D63901" s="3"/>
      <c r="E63901" s="30"/>
      <c r="F63901" s="3"/>
      <c r="G63901" s="3"/>
    </row>
    <row r="63902" spans="2:7" ht="30" customHeight="1">
      <c r="B63902" s="3"/>
      <c r="C63902" s="3"/>
      <c r="D63902" s="3"/>
      <c r="E63902" s="30"/>
      <c r="F63902" s="3"/>
      <c r="G63902" s="3"/>
    </row>
    <row r="63903" spans="2:7" ht="30" customHeight="1">
      <c r="B63903" s="3"/>
      <c r="C63903" s="3"/>
      <c r="D63903" s="3"/>
      <c r="E63903" s="30"/>
      <c r="F63903" s="3"/>
      <c r="G63903" s="3"/>
    </row>
    <row r="63904" spans="2:7" ht="30" customHeight="1">
      <c r="B63904" s="3"/>
      <c r="C63904" s="3"/>
      <c r="D63904" s="3"/>
      <c r="E63904" s="30"/>
      <c r="F63904" s="3"/>
      <c r="G63904" s="3"/>
    </row>
    <row r="63905" spans="2:7" ht="30" customHeight="1">
      <c r="B63905" s="3"/>
      <c r="C63905" s="3"/>
      <c r="D63905" s="3"/>
      <c r="E63905" s="30"/>
      <c r="F63905" s="3"/>
      <c r="G63905" s="3"/>
    </row>
    <row r="63906" spans="2:7" ht="30" customHeight="1">
      <c r="B63906" s="3"/>
      <c r="C63906" s="3"/>
      <c r="D63906" s="3"/>
      <c r="E63906" s="30"/>
      <c r="F63906" s="3"/>
      <c r="G63906" s="3"/>
    </row>
    <row r="63907" spans="2:7" ht="30" customHeight="1">
      <c r="B63907" s="3"/>
      <c r="C63907" s="3"/>
      <c r="D63907" s="3"/>
      <c r="E63907" s="30"/>
      <c r="F63907" s="3"/>
      <c r="G63907" s="3"/>
    </row>
    <row r="63908" spans="2:7" ht="30" customHeight="1">
      <c r="B63908" s="3"/>
      <c r="C63908" s="3"/>
      <c r="D63908" s="3"/>
      <c r="E63908" s="30"/>
      <c r="F63908" s="3"/>
      <c r="G63908" s="3"/>
    </row>
    <row r="63909" spans="2:7" ht="30" customHeight="1">
      <c r="B63909" s="3"/>
      <c r="C63909" s="3"/>
      <c r="D63909" s="3"/>
      <c r="E63909" s="30"/>
      <c r="F63909" s="3"/>
      <c r="G63909" s="3"/>
    </row>
    <row r="63910" spans="2:7" ht="30" customHeight="1">
      <c r="B63910" s="3"/>
      <c r="C63910" s="3"/>
      <c r="D63910" s="3"/>
      <c r="E63910" s="30"/>
      <c r="F63910" s="3"/>
      <c r="G63910" s="3"/>
    </row>
    <row r="63911" spans="2:7" ht="30" customHeight="1">
      <c r="B63911" s="3"/>
      <c r="C63911" s="3"/>
      <c r="D63911" s="3"/>
      <c r="E63911" s="30"/>
      <c r="F63911" s="3"/>
      <c r="G63911" s="3"/>
    </row>
    <row r="63912" spans="2:7" ht="30" customHeight="1">
      <c r="B63912" s="3"/>
      <c r="C63912" s="3"/>
      <c r="D63912" s="3"/>
      <c r="E63912" s="30"/>
      <c r="F63912" s="3"/>
      <c r="G63912" s="3"/>
    </row>
    <row r="63913" spans="2:7" ht="30" customHeight="1">
      <c r="B63913" s="3"/>
      <c r="C63913" s="3"/>
      <c r="D63913" s="3"/>
      <c r="E63913" s="30"/>
      <c r="F63913" s="3"/>
      <c r="G63913" s="3"/>
    </row>
    <row r="63914" spans="2:7" ht="30" customHeight="1">
      <c r="B63914" s="3"/>
      <c r="C63914" s="3"/>
      <c r="D63914" s="3"/>
      <c r="E63914" s="30"/>
      <c r="F63914" s="3"/>
      <c r="G63914" s="3"/>
    </row>
    <row r="63915" spans="2:7" ht="30" customHeight="1">
      <c r="B63915" s="3"/>
      <c r="C63915" s="3"/>
      <c r="D63915" s="3"/>
      <c r="E63915" s="30"/>
      <c r="F63915" s="3"/>
      <c r="G63915" s="3"/>
    </row>
    <row r="63916" spans="2:7" ht="30" customHeight="1">
      <c r="B63916" s="3"/>
      <c r="C63916" s="3"/>
      <c r="D63916" s="3"/>
      <c r="E63916" s="30"/>
      <c r="F63916" s="3"/>
      <c r="G63916" s="3"/>
    </row>
    <row r="63917" spans="2:7" ht="30" customHeight="1">
      <c r="B63917" s="3"/>
      <c r="C63917" s="3"/>
      <c r="D63917" s="3"/>
      <c r="E63917" s="30"/>
      <c r="F63917" s="3"/>
      <c r="G63917" s="3"/>
    </row>
    <row r="63918" spans="2:7" ht="30" customHeight="1">
      <c r="B63918" s="3"/>
      <c r="C63918" s="3"/>
      <c r="D63918" s="3"/>
      <c r="E63918" s="30"/>
      <c r="F63918" s="3"/>
      <c r="G63918" s="3"/>
    </row>
    <row r="63919" spans="2:7" ht="30" customHeight="1">
      <c r="B63919" s="3"/>
      <c r="C63919" s="3"/>
      <c r="D63919" s="3"/>
      <c r="E63919" s="30"/>
      <c r="F63919" s="3"/>
      <c r="G63919" s="3"/>
    </row>
    <row r="63920" spans="2:7" ht="30" customHeight="1">
      <c r="B63920" s="3"/>
      <c r="C63920" s="3"/>
      <c r="D63920" s="3"/>
      <c r="E63920" s="30"/>
      <c r="F63920" s="3"/>
      <c r="G63920" s="3"/>
    </row>
    <row r="63921" spans="2:7" ht="30" customHeight="1">
      <c r="B63921" s="3"/>
      <c r="C63921" s="3"/>
      <c r="D63921" s="3"/>
      <c r="E63921" s="30"/>
      <c r="F63921" s="3"/>
      <c r="G63921" s="3"/>
    </row>
    <row r="63922" spans="2:7" ht="30" customHeight="1">
      <c r="B63922" s="3"/>
      <c r="C63922" s="3"/>
      <c r="D63922" s="3"/>
      <c r="E63922" s="30"/>
      <c r="F63922" s="3"/>
      <c r="G63922" s="3"/>
    </row>
    <row r="63923" spans="2:7" ht="30" customHeight="1">
      <c r="B63923" s="3"/>
      <c r="C63923" s="3"/>
      <c r="D63923" s="3"/>
      <c r="E63923" s="30"/>
      <c r="F63923" s="3"/>
      <c r="G63923" s="3"/>
    </row>
    <row r="63924" spans="2:7" ht="30" customHeight="1">
      <c r="B63924" s="3"/>
      <c r="C63924" s="3"/>
      <c r="D63924" s="3"/>
      <c r="E63924" s="30"/>
      <c r="F63924" s="3"/>
      <c r="G63924" s="3"/>
    </row>
    <row r="63925" spans="2:7" ht="30" customHeight="1">
      <c r="B63925" s="3"/>
      <c r="C63925" s="3"/>
      <c r="D63925" s="3"/>
      <c r="E63925" s="30"/>
      <c r="F63925" s="3"/>
      <c r="G63925" s="3"/>
    </row>
    <row r="63926" spans="2:7" ht="30" customHeight="1">
      <c r="B63926" s="3"/>
      <c r="C63926" s="3"/>
      <c r="D63926" s="3"/>
      <c r="E63926" s="30"/>
      <c r="F63926" s="3"/>
      <c r="G63926" s="3"/>
    </row>
    <row r="63927" spans="2:7" ht="30" customHeight="1">
      <c r="B63927" s="3"/>
      <c r="C63927" s="3"/>
      <c r="D63927" s="3"/>
      <c r="E63927" s="30"/>
      <c r="F63927" s="3"/>
      <c r="G63927" s="3"/>
    </row>
    <row r="63928" spans="2:7" ht="30" customHeight="1">
      <c r="B63928" s="3"/>
      <c r="C63928" s="3"/>
      <c r="D63928" s="3"/>
      <c r="E63928" s="30"/>
      <c r="F63928" s="3"/>
      <c r="G63928" s="3"/>
    </row>
    <row r="63929" spans="2:7" ht="30" customHeight="1">
      <c r="B63929" s="3"/>
      <c r="C63929" s="3"/>
      <c r="D63929" s="3"/>
      <c r="E63929" s="30"/>
      <c r="F63929" s="3"/>
      <c r="G63929" s="3"/>
    </row>
    <row r="63930" spans="2:7" ht="30" customHeight="1">
      <c r="B63930" s="3"/>
      <c r="C63930" s="3"/>
      <c r="D63930" s="3"/>
      <c r="E63930" s="30"/>
      <c r="F63930" s="3"/>
      <c r="G63930" s="3"/>
    </row>
    <row r="63931" spans="2:7" ht="30" customHeight="1">
      <c r="B63931" s="3"/>
      <c r="C63931" s="3"/>
      <c r="D63931" s="3"/>
      <c r="E63931" s="30"/>
      <c r="F63931" s="3"/>
      <c r="G63931" s="3"/>
    </row>
    <row r="63932" spans="2:7" ht="30" customHeight="1">
      <c r="B63932" s="3"/>
      <c r="C63932" s="3"/>
      <c r="D63932" s="3"/>
      <c r="E63932" s="30"/>
      <c r="F63932" s="3"/>
      <c r="G63932" s="3"/>
    </row>
    <row r="63933" spans="2:7" ht="30" customHeight="1">
      <c r="B63933" s="3"/>
      <c r="C63933" s="3"/>
      <c r="D63933" s="3"/>
      <c r="E63933" s="30"/>
      <c r="F63933" s="3"/>
      <c r="G63933" s="3"/>
    </row>
    <row r="63934" spans="2:7" ht="30" customHeight="1">
      <c r="B63934" s="3"/>
      <c r="C63934" s="3"/>
      <c r="D63934" s="3"/>
      <c r="E63934" s="30"/>
      <c r="F63934" s="3"/>
      <c r="G63934" s="3"/>
    </row>
    <row r="63935" spans="2:7" ht="30" customHeight="1">
      <c r="B63935" s="3"/>
      <c r="C63935" s="3"/>
      <c r="D63935" s="3"/>
      <c r="E63935" s="30"/>
      <c r="F63935" s="3"/>
      <c r="G63935" s="3"/>
    </row>
    <row r="63936" spans="2:7" ht="30" customHeight="1">
      <c r="B63936" s="3"/>
      <c r="C63936" s="3"/>
      <c r="D63936" s="3"/>
      <c r="E63936" s="30"/>
      <c r="F63936" s="3"/>
      <c r="G63936" s="3"/>
    </row>
    <row r="63937" spans="2:7" ht="30" customHeight="1">
      <c r="B63937" s="3"/>
      <c r="C63937" s="3"/>
      <c r="D63937" s="3"/>
      <c r="E63937" s="30"/>
      <c r="F63937" s="3"/>
      <c r="G63937" s="3"/>
    </row>
    <row r="63938" spans="2:7" ht="30" customHeight="1">
      <c r="B63938" s="3"/>
      <c r="C63938" s="3"/>
      <c r="D63938" s="3"/>
      <c r="E63938" s="30"/>
      <c r="F63938" s="3"/>
      <c r="G63938" s="3"/>
    </row>
    <row r="63939" spans="2:7" ht="30" customHeight="1">
      <c r="B63939" s="3"/>
      <c r="C63939" s="3"/>
      <c r="D63939" s="3"/>
      <c r="E63939" s="30"/>
      <c r="F63939" s="3"/>
      <c r="G63939" s="3"/>
    </row>
    <row r="63940" spans="2:7" ht="30" customHeight="1">
      <c r="B63940" s="3"/>
      <c r="C63940" s="3"/>
      <c r="D63940" s="3"/>
      <c r="E63940" s="30"/>
      <c r="F63940" s="3"/>
      <c r="G63940" s="3"/>
    </row>
    <row r="63941" spans="2:7" ht="30" customHeight="1">
      <c r="B63941" s="3"/>
      <c r="C63941" s="3"/>
      <c r="D63941" s="3"/>
      <c r="E63941" s="30"/>
      <c r="F63941" s="3"/>
      <c r="G63941" s="3"/>
    </row>
    <row r="63942" spans="2:7" ht="30" customHeight="1">
      <c r="B63942" s="3"/>
      <c r="C63942" s="3"/>
      <c r="D63942" s="3"/>
      <c r="E63942" s="30"/>
      <c r="F63942" s="3"/>
      <c r="G63942" s="3"/>
    </row>
    <row r="63943" spans="2:7" ht="30" customHeight="1">
      <c r="B63943" s="3"/>
      <c r="C63943" s="3"/>
      <c r="D63943" s="3"/>
      <c r="E63943" s="30"/>
      <c r="F63943" s="3"/>
      <c r="G63943" s="3"/>
    </row>
    <row r="63944" spans="2:7" ht="30" customHeight="1">
      <c r="B63944" s="3"/>
      <c r="C63944" s="3"/>
      <c r="D63944" s="3"/>
      <c r="E63944" s="30"/>
      <c r="F63944" s="3"/>
      <c r="G63944" s="3"/>
    </row>
    <row r="63945" spans="2:7" ht="30" customHeight="1">
      <c r="B63945" s="3"/>
      <c r="C63945" s="3"/>
      <c r="D63945" s="3"/>
      <c r="E63945" s="30"/>
      <c r="F63945" s="3"/>
      <c r="G63945" s="3"/>
    </row>
    <row r="63946" spans="2:7" ht="30" customHeight="1">
      <c r="B63946" s="3"/>
      <c r="C63946" s="3"/>
      <c r="D63946" s="3"/>
      <c r="E63946" s="30"/>
      <c r="F63946" s="3"/>
      <c r="G63946" s="3"/>
    </row>
    <row r="63947" spans="2:7" ht="30" customHeight="1">
      <c r="B63947" s="3"/>
      <c r="C63947" s="3"/>
      <c r="D63947" s="3"/>
      <c r="E63947" s="30"/>
      <c r="F63947" s="3"/>
      <c r="G63947" s="3"/>
    </row>
    <row r="63948" spans="2:7" ht="30" customHeight="1">
      <c r="B63948" s="3"/>
      <c r="C63948" s="3"/>
      <c r="D63948" s="3"/>
      <c r="E63948" s="30"/>
      <c r="F63948" s="3"/>
      <c r="G63948" s="3"/>
    </row>
    <row r="63949" spans="2:7" ht="30" customHeight="1">
      <c r="B63949" s="3"/>
      <c r="C63949" s="3"/>
      <c r="D63949" s="3"/>
      <c r="E63949" s="30"/>
      <c r="F63949" s="3"/>
      <c r="G63949" s="3"/>
    </row>
    <row r="63950" spans="2:7" ht="30" customHeight="1">
      <c r="B63950" s="3"/>
      <c r="C63950" s="3"/>
      <c r="D63950" s="3"/>
      <c r="E63950" s="30"/>
      <c r="F63950" s="3"/>
      <c r="G63950" s="3"/>
    </row>
    <row r="63951" spans="2:7" ht="30" customHeight="1">
      <c r="B63951" s="3"/>
      <c r="C63951" s="3"/>
      <c r="D63951" s="3"/>
      <c r="E63951" s="30"/>
      <c r="F63951" s="3"/>
      <c r="G63951" s="3"/>
    </row>
    <row r="63952" spans="2:7" ht="30" customHeight="1">
      <c r="B63952" s="3"/>
      <c r="C63952" s="3"/>
      <c r="D63952" s="3"/>
      <c r="E63952" s="30"/>
      <c r="F63952" s="3"/>
      <c r="G63952" s="3"/>
    </row>
    <row r="63953" spans="2:7" ht="30" customHeight="1">
      <c r="B63953" s="3"/>
      <c r="C63953" s="3"/>
      <c r="D63953" s="3"/>
      <c r="E63953" s="30"/>
      <c r="F63953" s="3"/>
      <c r="G63953" s="3"/>
    </row>
    <row r="63954" spans="2:7" ht="30" customHeight="1">
      <c r="B63954" s="3"/>
      <c r="C63954" s="3"/>
      <c r="D63954" s="3"/>
      <c r="E63954" s="30"/>
      <c r="F63954" s="3"/>
      <c r="G63954" s="3"/>
    </row>
    <row r="63955" spans="2:7" ht="30" customHeight="1">
      <c r="B63955" s="3"/>
      <c r="C63955" s="3"/>
      <c r="D63955" s="3"/>
      <c r="E63955" s="30"/>
      <c r="F63955" s="3"/>
      <c r="G63955" s="3"/>
    </row>
    <row r="63956" spans="2:7" ht="30" customHeight="1">
      <c r="B63956" s="3"/>
      <c r="C63956" s="3"/>
      <c r="D63956" s="3"/>
      <c r="E63956" s="30"/>
      <c r="F63956" s="3"/>
      <c r="G63956" s="3"/>
    </row>
    <row r="63957" spans="2:7" ht="30" customHeight="1">
      <c r="B63957" s="3"/>
      <c r="C63957" s="3"/>
      <c r="D63957" s="3"/>
      <c r="E63957" s="30"/>
      <c r="F63957" s="3"/>
      <c r="G63957" s="3"/>
    </row>
    <row r="63958" spans="2:7" ht="30" customHeight="1">
      <c r="B63958" s="3"/>
      <c r="C63958" s="3"/>
      <c r="D63958" s="3"/>
      <c r="E63958" s="30"/>
      <c r="F63958" s="3"/>
      <c r="G63958" s="3"/>
    </row>
    <row r="63959" spans="2:7" ht="30" customHeight="1">
      <c r="B63959" s="3"/>
      <c r="C63959" s="3"/>
      <c r="D63959" s="3"/>
      <c r="E63959" s="30"/>
      <c r="F63959" s="3"/>
      <c r="G63959" s="3"/>
    </row>
    <row r="63960" spans="2:7" ht="30" customHeight="1">
      <c r="B63960" s="3"/>
      <c r="C63960" s="3"/>
      <c r="D63960" s="3"/>
      <c r="E63960" s="30"/>
      <c r="F63960" s="3"/>
      <c r="G63960" s="3"/>
    </row>
    <row r="63961" spans="2:7" ht="30" customHeight="1">
      <c r="B63961" s="3"/>
      <c r="C63961" s="3"/>
      <c r="D63961" s="3"/>
      <c r="E63961" s="30"/>
      <c r="F63961" s="3"/>
      <c r="G63961" s="3"/>
    </row>
    <row r="63962" spans="2:7" ht="30" customHeight="1">
      <c r="B63962" s="3"/>
      <c r="C63962" s="3"/>
      <c r="D63962" s="3"/>
      <c r="E63962" s="30"/>
      <c r="F63962" s="3"/>
      <c r="G63962" s="3"/>
    </row>
    <row r="63963" spans="2:7" ht="30" customHeight="1">
      <c r="B63963" s="3"/>
      <c r="C63963" s="3"/>
      <c r="D63963" s="3"/>
      <c r="E63963" s="30"/>
      <c r="F63963" s="3"/>
      <c r="G63963" s="3"/>
    </row>
    <row r="63964" spans="2:7" ht="30" customHeight="1">
      <c r="B63964" s="3"/>
      <c r="C63964" s="3"/>
      <c r="D63964" s="3"/>
      <c r="E63964" s="30"/>
      <c r="F63964" s="3"/>
      <c r="G63964" s="3"/>
    </row>
    <row r="63965" spans="2:7" ht="30" customHeight="1">
      <c r="B63965" s="3"/>
      <c r="C63965" s="3"/>
      <c r="D63965" s="3"/>
      <c r="E63965" s="30"/>
      <c r="F63965" s="3"/>
      <c r="G63965" s="3"/>
    </row>
    <row r="63966" spans="2:7" ht="30" customHeight="1">
      <c r="B63966" s="3"/>
      <c r="C63966" s="3"/>
      <c r="D63966" s="3"/>
      <c r="E63966" s="30"/>
      <c r="F63966" s="3"/>
      <c r="G63966" s="3"/>
    </row>
    <row r="63967" spans="2:7" ht="30" customHeight="1">
      <c r="B63967" s="3"/>
      <c r="C63967" s="3"/>
      <c r="D63967" s="3"/>
      <c r="E63967" s="30"/>
      <c r="F63967" s="3"/>
      <c r="G63967" s="3"/>
    </row>
    <row r="63968" spans="2:7" ht="30" customHeight="1">
      <c r="B63968" s="3"/>
      <c r="C63968" s="3"/>
      <c r="D63968" s="3"/>
      <c r="E63968" s="30"/>
      <c r="F63968" s="3"/>
      <c r="G63968" s="3"/>
    </row>
    <row r="63969" spans="2:7" ht="30" customHeight="1">
      <c r="B63969" s="3"/>
      <c r="C63969" s="3"/>
      <c r="D63969" s="3"/>
      <c r="E63969" s="30"/>
      <c r="F63969" s="3"/>
      <c r="G63969" s="3"/>
    </row>
    <row r="63970" spans="2:7" ht="30" customHeight="1">
      <c r="B63970" s="3"/>
      <c r="C63970" s="3"/>
      <c r="D63970" s="3"/>
      <c r="E63970" s="30"/>
      <c r="F63970" s="3"/>
      <c r="G63970" s="3"/>
    </row>
    <row r="63971" spans="2:7" ht="30" customHeight="1">
      <c r="B63971" s="3"/>
      <c r="C63971" s="3"/>
      <c r="D63971" s="3"/>
      <c r="E63971" s="30"/>
      <c r="F63971" s="3"/>
      <c r="G63971" s="3"/>
    </row>
    <row r="63972" spans="2:7" ht="30" customHeight="1">
      <c r="B63972" s="3"/>
      <c r="C63972" s="3"/>
      <c r="D63972" s="3"/>
      <c r="E63972" s="30"/>
      <c r="F63972" s="3"/>
      <c r="G63972" s="3"/>
    </row>
    <row r="63973" spans="2:7" ht="30" customHeight="1">
      <c r="B63973" s="3"/>
      <c r="C63973" s="3"/>
      <c r="D63973" s="3"/>
      <c r="E63973" s="30"/>
      <c r="F63973" s="3"/>
      <c r="G63973" s="3"/>
    </row>
    <row r="63974" spans="2:7" ht="30" customHeight="1">
      <c r="B63974" s="3"/>
      <c r="C63974" s="3"/>
      <c r="D63974" s="3"/>
      <c r="E63974" s="30"/>
      <c r="F63974" s="3"/>
      <c r="G63974" s="3"/>
    </row>
    <row r="63975" spans="2:7" ht="30" customHeight="1">
      <c r="B63975" s="3"/>
      <c r="C63975" s="3"/>
      <c r="D63975" s="3"/>
      <c r="E63975" s="30"/>
      <c r="F63975" s="3"/>
      <c r="G63975" s="3"/>
    </row>
    <row r="63976" spans="2:7" ht="30" customHeight="1">
      <c r="B63976" s="3"/>
      <c r="C63976" s="3"/>
      <c r="D63976" s="3"/>
      <c r="E63976" s="30"/>
      <c r="F63976" s="3"/>
      <c r="G63976" s="3"/>
    </row>
    <row r="63977" spans="2:7" ht="30" customHeight="1">
      <c r="B63977" s="3"/>
      <c r="C63977" s="3"/>
      <c r="D63977" s="3"/>
      <c r="E63977" s="30"/>
      <c r="F63977" s="3"/>
      <c r="G63977" s="3"/>
    </row>
    <row r="63978" spans="2:7" ht="30" customHeight="1">
      <c r="B63978" s="3"/>
      <c r="C63978" s="3"/>
      <c r="D63978" s="3"/>
      <c r="E63978" s="30"/>
      <c r="F63978" s="3"/>
      <c r="G63978" s="3"/>
    </row>
    <row r="63979" spans="2:7" ht="30" customHeight="1">
      <c r="B63979" s="3"/>
      <c r="C63979" s="3"/>
      <c r="D63979" s="3"/>
      <c r="E63979" s="30"/>
      <c r="F63979" s="3"/>
      <c r="G63979" s="3"/>
    </row>
    <row r="63980" spans="2:7" ht="30" customHeight="1">
      <c r="B63980" s="3"/>
      <c r="C63980" s="3"/>
      <c r="D63980" s="3"/>
      <c r="E63980" s="30"/>
      <c r="F63980" s="3"/>
      <c r="G63980" s="3"/>
    </row>
    <row r="63981" spans="2:7" ht="30" customHeight="1">
      <c r="B63981" s="3"/>
      <c r="C63981" s="3"/>
      <c r="D63981" s="3"/>
      <c r="E63981" s="30"/>
      <c r="F63981" s="3"/>
      <c r="G63981" s="3"/>
    </row>
    <row r="63982" spans="2:7" ht="30" customHeight="1">
      <c r="B63982" s="3"/>
      <c r="C63982" s="3"/>
      <c r="D63982" s="3"/>
      <c r="E63982" s="30"/>
      <c r="F63982" s="3"/>
      <c r="G63982" s="3"/>
    </row>
    <row r="63983" spans="2:7" ht="30" customHeight="1">
      <c r="B63983" s="3"/>
      <c r="C63983" s="3"/>
      <c r="D63983" s="3"/>
      <c r="E63983" s="30"/>
      <c r="F63983" s="3"/>
      <c r="G63983" s="3"/>
    </row>
    <row r="63984" spans="2:7" ht="30" customHeight="1">
      <c r="B63984" s="3"/>
      <c r="C63984" s="3"/>
      <c r="D63984" s="3"/>
      <c r="E63984" s="30"/>
      <c r="F63984" s="3"/>
      <c r="G63984" s="3"/>
    </row>
    <row r="63985" spans="2:7" ht="30" customHeight="1">
      <c r="B63985" s="3"/>
      <c r="C63985" s="3"/>
      <c r="D63985" s="3"/>
      <c r="E63985" s="30"/>
      <c r="F63985" s="3"/>
      <c r="G63985" s="3"/>
    </row>
    <row r="63986" spans="2:7" ht="30" customHeight="1">
      <c r="B63986" s="3"/>
      <c r="C63986" s="3"/>
      <c r="D63986" s="3"/>
      <c r="E63986" s="30"/>
      <c r="F63986" s="3"/>
      <c r="G63986" s="3"/>
    </row>
    <row r="63987" spans="2:7" ht="30" customHeight="1">
      <c r="B63987" s="3"/>
      <c r="C63987" s="3"/>
      <c r="D63987" s="3"/>
      <c r="E63987" s="30"/>
      <c r="F63987" s="3"/>
      <c r="G63987" s="3"/>
    </row>
    <row r="63988" spans="2:7" ht="30" customHeight="1">
      <c r="B63988" s="3"/>
      <c r="C63988" s="3"/>
      <c r="D63988" s="3"/>
      <c r="E63988" s="30"/>
      <c r="F63988" s="3"/>
      <c r="G63988" s="3"/>
    </row>
    <row r="63989" spans="2:7" ht="30" customHeight="1">
      <c r="B63989" s="3"/>
      <c r="C63989" s="3"/>
      <c r="D63989" s="3"/>
      <c r="E63989" s="30"/>
      <c r="F63989" s="3"/>
      <c r="G63989" s="3"/>
    </row>
    <row r="63990" spans="2:7" ht="30" customHeight="1">
      <c r="B63990" s="3"/>
      <c r="C63990" s="3"/>
      <c r="D63990" s="3"/>
      <c r="E63990" s="30"/>
      <c r="F63990" s="3"/>
      <c r="G63990" s="3"/>
    </row>
    <row r="63991" spans="2:7" ht="30" customHeight="1">
      <c r="B63991" s="3"/>
      <c r="C63991" s="3"/>
      <c r="D63991" s="3"/>
      <c r="E63991" s="30"/>
      <c r="F63991" s="3"/>
      <c r="G63991" s="3"/>
    </row>
    <row r="63992" spans="2:7" ht="30" customHeight="1">
      <c r="B63992" s="3"/>
      <c r="C63992" s="3"/>
      <c r="D63992" s="3"/>
      <c r="E63992" s="30"/>
      <c r="F63992" s="3"/>
      <c r="G63992" s="3"/>
    </row>
    <row r="63993" spans="2:7" ht="30" customHeight="1">
      <c r="B63993" s="3"/>
      <c r="C63993" s="3"/>
      <c r="D63993" s="3"/>
      <c r="E63993" s="30"/>
      <c r="F63993" s="3"/>
      <c r="G63993" s="3"/>
    </row>
    <row r="63994" spans="2:7" ht="30" customHeight="1">
      <c r="B63994" s="3"/>
      <c r="C63994" s="3"/>
      <c r="D63994" s="3"/>
      <c r="E63994" s="30"/>
      <c r="F63994" s="3"/>
      <c r="G63994" s="3"/>
    </row>
    <row r="63995" spans="2:7" ht="30" customHeight="1">
      <c r="B63995" s="3"/>
      <c r="C63995" s="3"/>
      <c r="D63995" s="3"/>
      <c r="E63995" s="30"/>
      <c r="F63995" s="3"/>
      <c r="G63995" s="3"/>
    </row>
    <row r="63996" spans="2:7" ht="30" customHeight="1">
      <c r="B63996" s="3"/>
      <c r="C63996" s="3"/>
      <c r="D63996" s="3"/>
      <c r="E63996" s="30"/>
      <c r="F63996" s="3"/>
      <c r="G63996" s="3"/>
    </row>
    <row r="63997" spans="2:7" ht="30" customHeight="1">
      <c r="B63997" s="3"/>
      <c r="C63997" s="3"/>
      <c r="D63997" s="3"/>
      <c r="E63997" s="30"/>
      <c r="F63997" s="3"/>
      <c r="G63997" s="3"/>
    </row>
    <row r="63998" spans="2:7" ht="30" customHeight="1">
      <c r="B63998" s="3"/>
      <c r="C63998" s="3"/>
      <c r="D63998" s="3"/>
      <c r="E63998" s="30"/>
      <c r="F63998" s="3"/>
      <c r="G63998" s="3"/>
    </row>
    <row r="63999" spans="2:7" ht="30" customHeight="1">
      <c r="B63999" s="3"/>
      <c r="C63999" s="3"/>
      <c r="D63999" s="3"/>
      <c r="E63999" s="30"/>
      <c r="F63999" s="3"/>
      <c r="G63999" s="3"/>
    </row>
    <row r="64000" spans="2:7" ht="30" customHeight="1">
      <c r="B64000" s="3"/>
      <c r="C64000" s="3"/>
      <c r="D64000" s="3"/>
      <c r="E64000" s="30"/>
      <c r="F64000" s="3"/>
      <c r="G64000" s="3"/>
    </row>
    <row r="64001" spans="2:7" ht="30" customHeight="1">
      <c r="B64001" s="3"/>
      <c r="C64001" s="3"/>
      <c r="D64001" s="3"/>
      <c r="E64001" s="30"/>
      <c r="F64001" s="3"/>
      <c r="G64001" s="3"/>
    </row>
    <row r="64002" spans="2:7" ht="30" customHeight="1">
      <c r="B64002" s="3"/>
      <c r="C64002" s="3"/>
      <c r="D64002" s="3"/>
      <c r="E64002" s="30"/>
      <c r="F64002" s="3"/>
      <c r="G64002" s="3"/>
    </row>
    <row r="64003" spans="2:7" ht="30" customHeight="1">
      <c r="B64003" s="3"/>
      <c r="C64003" s="3"/>
      <c r="D64003" s="3"/>
      <c r="E64003" s="30"/>
      <c r="F64003" s="3"/>
      <c r="G64003" s="3"/>
    </row>
    <row r="64004" spans="2:7" ht="30" customHeight="1">
      <c r="B64004" s="3"/>
      <c r="C64004" s="3"/>
      <c r="D64004" s="3"/>
      <c r="E64004" s="30"/>
      <c r="F64004" s="3"/>
      <c r="G64004" s="3"/>
    </row>
    <row r="64005" spans="2:7" ht="30" customHeight="1">
      <c r="B64005" s="3"/>
      <c r="C64005" s="3"/>
      <c r="D64005" s="3"/>
      <c r="E64005" s="30"/>
      <c r="F64005" s="3"/>
      <c r="G64005" s="3"/>
    </row>
    <row r="64006" spans="2:7" ht="30" customHeight="1">
      <c r="B64006" s="3"/>
      <c r="C64006" s="3"/>
      <c r="D64006" s="3"/>
      <c r="E64006" s="30"/>
      <c r="F64006" s="3"/>
      <c r="G64006" s="3"/>
    </row>
    <row r="64007" spans="2:7" ht="30" customHeight="1">
      <c r="B64007" s="3"/>
      <c r="C64007" s="3"/>
      <c r="D64007" s="3"/>
      <c r="E64007" s="30"/>
      <c r="F64007" s="3"/>
      <c r="G64007" s="3"/>
    </row>
    <row r="64008" spans="2:7" ht="30" customHeight="1">
      <c r="B64008" s="3"/>
      <c r="C64008" s="3"/>
      <c r="D64008" s="3"/>
      <c r="E64008" s="30"/>
      <c r="F64008" s="3"/>
      <c r="G64008" s="3"/>
    </row>
    <row r="64009" spans="2:7" ht="30" customHeight="1">
      <c r="B64009" s="3"/>
      <c r="C64009" s="3"/>
      <c r="D64009" s="3"/>
      <c r="E64009" s="30"/>
      <c r="F64009" s="3"/>
      <c r="G64009" s="3"/>
    </row>
    <row r="64010" spans="2:7" ht="30" customHeight="1">
      <c r="B64010" s="3"/>
      <c r="C64010" s="3"/>
      <c r="D64010" s="3"/>
      <c r="E64010" s="30"/>
      <c r="F64010" s="3"/>
      <c r="G64010" s="3"/>
    </row>
    <row r="64011" spans="2:7" ht="30" customHeight="1">
      <c r="B64011" s="3"/>
      <c r="C64011" s="3"/>
      <c r="D64011" s="3"/>
      <c r="E64011" s="30"/>
      <c r="F64011" s="3"/>
      <c r="G64011" s="3"/>
    </row>
    <row r="64012" spans="2:7" ht="30" customHeight="1">
      <c r="B64012" s="3"/>
      <c r="C64012" s="3"/>
      <c r="D64012" s="3"/>
      <c r="E64012" s="30"/>
      <c r="F64012" s="3"/>
      <c r="G64012" s="3"/>
    </row>
    <row r="64013" spans="2:7" ht="30" customHeight="1">
      <c r="B64013" s="3"/>
      <c r="C64013" s="3"/>
      <c r="D64013" s="3"/>
      <c r="E64013" s="30"/>
      <c r="F64013" s="3"/>
      <c r="G64013" s="3"/>
    </row>
    <row r="64014" spans="2:7" ht="30" customHeight="1">
      <c r="B64014" s="3"/>
      <c r="C64014" s="3"/>
      <c r="D64014" s="3"/>
      <c r="E64014" s="30"/>
      <c r="F64014" s="3"/>
      <c r="G64014" s="3"/>
    </row>
    <row r="64015" spans="2:7" ht="30" customHeight="1">
      <c r="B64015" s="3"/>
      <c r="C64015" s="3"/>
      <c r="D64015" s="3"/>
      <c r="E64015" s="30"/>
      <c r="F64015" s="3"/>
      <c r="G64015" s="3"/>
    </row>
    <row r="64016" spans="2:7" ht="30" customHeight="1">
      <c r="B64016" s="3"/>
      <c r="C64016" s="3"/>
      <c r="D64016" s="3"/>
      <c r="E64016" s="30"/>
      <c r="F64016" s="3"/>
      <c r="G64016" s="3"/>
    </row>
    <row r="64017" spans="2:7" ht="30" customHeight="1">
      <c r="B64017" s="3"/>
      <c r="C64017" s="3"/>
      <c r="D64017" s="3"/>
      <c r="E64017" s="30"/>
      <c r="F64017" s="3"/>
      <c r="G64017" s="3"/>
    </row>
    <row r="64018" spans="2:7" ht="30" customHeight="1">
      <c r="B64018" s="3"/>
      <c r="C64018" s="3"/>
      <c r="D64018" s="3"/>
      <c r="E64018" s="30"/>
      <c r="F64018" s="3"/>
      <c r="G64018" s="3"/>
    </row>
    <row r="64019" spans="2:7" ht="30" customHeight="1">
      <c r="B64019" s="3"/>
      <c r="C64019" s="3"/>
      <c r="D64019" s="3"/>
      <c r="E64019" s="30"/>
      <c r="F64019" s="3"/>
      <c r="G64019" s="3"/>
    </row>
    <row r="64020" spans="2:7" ht="30" customHeight="1">
      <c r="B64020" s="3"/>
      <c r="C64020" s="3"/>
      <c r="D64020" s="3"/>
      <c r="E64020" s="30"/>
      <c r="F64020" s="3"/>
      <c r="G64020" s="3"/>
    </row>
    <row r="64021" spans="2:7" ht="30" customHeight="1">
      <c r="B64021" s="3"/>
      <c r="C64021" s="3"/>
      <c r="D64021" s="3"/>
      <c r="E64021" s="30"/>
      <c r="F64021" s="3"/>
      <c r="G64021" s="3"/>
    </row>
    <row r="64022" spans="2:7" ht="30" customHeight="1">
      <c r="B64022" s="3"/>
      <c r="C64022" s="3"/>
      <c r="D64022" s="3"/>
      <c r="E64022" s="30"/>
      <c r="F64022" s="3"/>
      <c r="G64022" s="3"/>
    </row>
    <row r="64023" spans="2:7" ht="30" customHeight="1">
      <c r="B64023" s="3"/>
      <c r="C64023" s="3"/>
      <c r="D64023" s="3"/>
      <c r="E64023" s="30"/>
      <c r="F64023" s="3"/>
      <c r="G64023" s="3"/>
    </row>
    <row r="64024" spans="2:7" ht="30" customHeight="1">
      <c r="B64024" s="3"/>
      <c r="C64024" s="3"/>
      <c r="D64024" s="3"/>
      <c r="E64024" s="30"/>
      <c r="F64024" s="3"/>
      <c r="G64024" s="3"/>
    </row>
    <row r="64025" spans="2:7" ht="30" customHeight="1">
      <c r="B64025" s="3"/>
      <c r="C64025" s="3"/>
      <c r="D64025" s="3"/>
      <c r="E64025" s="30"/>
      <c r="F64025" s="3"/>
      <c r="G64025" s="3"/>
    </row>
    <row r="64026" spans="2:7" ht="30" customHeight="1">
      <c r="B64026" s="3"/>
      <c r="C64026" s="3"/>
      <c r="D64026" s="3"/>
      <c r="E64026" s="30"/>
      <c r="F64026" s="3"/>
      <c r="G64026" s="3"/>
    </row>
    <row r="64027" spans="2:7" ht="30" customHeight="1">
      <c r="B64027" s="3"/>
      <c r="C64027" s="3"/>
      <c r="D64027" s="3"/>
      <c r="E64027" s="30"/>
      <c r="F64027" s="3"/>
      <c r="G64027" s="3"/>
    </row>
    <row r="64028" spans="2:7" ht="30" customHeight="1">
      <c r="B64028" s="3"/>
      <c r="C64028" s="3"/>
      <c r="D64028" s="3"/>
      <c r="E64028" s="30"/>
      <c r="F64028" s="3"/>
      <c r="G64028" s="3"/>
    </row>
    <row r="64029" spans="2:7" ht="30" customHeight="1">
      <c r="B64029" s="3"/>
      <c r="C64029" s="3"/>
      <c r="D64029" s="3"/>
      <c r="E64029" s="30"/>
      <c r="F64029" s="3"/>
      <c r="G64029" s="3"/>
    </row>
    <row r="64030" spans="2:7" ht="30" customHeight="1">
      <c r="B64030" s="3"/>
      <c r="C64030" s="3"/>
      <c r="D64030" s="3"/>
      <c r="E64030" s="30"/>
      <c r="F64030" s="3"/>
      <c r="G64030" s="3"/>
    </row>
    <row r="64031" spans="2:7" ht="30" customHeight="1">
      <c r="B64031" s="3"/>
      <c r="C64031" s="3"/>
      <c r="D64031" s="3"/>
      <c r="E64031" s="30"/>
      <c r="F64031" s="3"/>
      <c r="G64031" s="3"/>
    </row>
    <row r="64032" spans="2:7" ht="30" customHeight="1">
      <c r="B64032" s="3"/>
      <c r="C64032" s="3"/>
      <c r="D64032" s="3"/>
      <c r="E64032" s="30"/>
      <c r="F64032" s="3"/>
      <c r="G64032" s="3"/>
    </row>
    <row r="64033" spans="2:7" ht="30" customHeight="1">
      <c r="B64033" s="3"/>
      <c r="C64033" s="3"/>
      <c r="D64033" s="3"/>
      <c r="E64033" s="30"/>
      <c r="F64033" s="3"/>
      <c r="G64033" s="3"/>
    </row>
    <row r="64034" spans="2:7" ht="30" customHeight="1">
      <c r="B64034" s="3"/>
      <c r="C64034" s="3"/>
      <c r="D64034" s="3"/>
      <c r="E64034" s="30"/>
      <c r="F64034" s="3"/>
      <c r="G64034" s="3"/>
    </row>
    <row r="64035" spans="2:7" ht="30" customHeight="1">
      <c r="B64035" s="3"/>
      <c r="C64035" s="3"/>
      <c r="D64035" s="3"/>
      <c r="E64035" s="30"/>
      <c r="F64035" s="3"/>
      <c r="G64035" s="3"/>
    </row>
    <row r="64036" spans="2:7" ht="30" customHeight="1">
      <c r="B64036" s="3"/>
      <c r="C64036" s="3"/>
      <c r="D64036" s="3"/>
      <c r="E64036" s="30"/>
      <c r="F64036" s="3"/>
      <c r="G64036" s="3"/>
    </row>
    <row r="64037" spans="2:7" ht="30" customHeight="1">
      <c r="B64037" s="3"/>
      <c r="C64037" s="3"/>
      <c r="D64037" s="3"/>
      <c r="E64037" s="30"/>
      <c r="F64037" s="3"/>
      <c r="G64037" s="3"/>
    </row>
    <row r="64038" spans="2:7" ht="30" customHeight="1">
      <c r="B64038" s="3"/>
      <c r="C64038" s="3"/>
      <c r="D64038" s="3"/>
      <c r="E64038" s="30"/>
      <c r="F64038" s="3"/>
      <c r="G64038" s="3"/>
    </row>
    <row r="64039" spans="2:7" ht="30" customHeight="1">
      <c r="B64039" s="3"/>
      <c r="C64039" s="3"/>
      <c r="D64039" s="3"/>
      <c r="E64039" s="30"/>
      <c r="F64039" s="3"/>
      <c r="G64039" s="3"/>
    </row>
    <row r="64040" spans="2:7" ht="30" customHeight="1">
      <c r="B64040" s="3"/>
      <c r="C64040" s="3"/>
      <c r="D64040" s="3"/>
      <c r="E64040" s="30"/>
      <c r="F64040" s="3"/>
      <c r="G64040" s="3"/>
    </row>
    <row r="64041" spans="2:7" ht="30" customHeight="1">
      <c r="B64041" s="3"/>
      <c r="C64041" s="3"/>
      <c r="D64041" s="3"/>
      <c r="E64041" s="30"/>
      <c r="F64041" s="3"/>
      <c r="G64041" s="3"/>
    </row>
    <row r="64042" spans="2:7" ht="30" customHeight="1">
      <c r="B64042" s="3"/>
      <c r="C64042" s="3"/>
      <c r="D64042" s="3"/>
      <c r="E64042" s="30"/>
      <c r="F64042" s="3"/>
      <c r="G64042" s="3"/>
    </row>
    <row r="64043" spans="2:7" ht="30" customHeight="1">
      <c r="B64043" s="3"/>
      <c r="C64043" s="3"/>
      <c r="D64043" s="3"/>
      <c r="E64043" s="30"/>
      <c r="F64043" s="3"/>
      <c r="G64043" s="3"/>
    </row>
    <row r="64044" spans="2:7" ht="30" customHeight="1">
      <c r="B64044" s="3"/>
      <c r="C64044" s="3"/>
      <c r="D64044" s="3"/>
      <c r="E64044" s="30"/>
      <c r="F64044" s="3"/>
      <c r="G64044" s="3"/>
    </row>
    <row r="64045" spans="2:7" ht="30" customHeight="1">
      <c r="B64045" s="3"/>
      <c r="C64045" s="3"/>
      <c r="D64045" s="3"/>
      <c r="E64045" s="30"/>
      <c r="F64045" s="3"/>
      <c r="G64045" s="3"/>
    </row>
    <row r="64046" spans="2:7" ht="30" customHeight="1">
      <c r="B64046" s="3"/>
      <c r="C64046" s="3"/>
      <c r="D64046" s="3"/>
      <c r="E64046" s="30"/>
      <c r="F64046" s="3"/>
      <c r="G64046" s="3"/>
    </row>
    <row r="64047" spans="2:7" ht="30" customHeight="1">
      <c r="B64047" s="3"/>
      <c r="C64047" s="3"/>
      <c r="D64047" s="3"/>
      <c r="E64047" s="30"/>
      <c r="F64047" s="3"/>
      <c r="G64047" s="3"/>
    </row>
    <row r="64048" spans="2:7" ht="30" customHeight="1">
      <c r="B64048" s="3"/>
      <c r="C64048" s="3"/>
      <c r="D64048" s="3"/>
      <c r="E64048" s="30"/>
      <c r="F64048" s="3"/>
      <c r="G64048" s="3"/>
    </row>
    <row r="64049" spans="2:7" ht="30" customHeight="1">
      <c r="B64049" s="3"/>
      <c r="C64049" s="3"/>
      <c r="D64049" s="3"/>
      <c r="E64049" s="30"/>
      <c r="F64049" s="3"/>
      <c r="G64049" s="3"/>
    </row>
    <row r="64050" spans="2:7" ht="30" customHeight="1">
      <c r="B64050" s="3"/>
      <c r="C64050" s="3"/>
      <c r="D64050" s="3"/>
      <c r="E64050" s="30"/>
      <c r="F64050" s="3"/>
      <c r="G64050" s="3"/>
    </row>
    <row r="64051" spans="2:7" ht="30" customHeight="1">
      <c r="B64051" s="3"/>
      <c r="C64051" s="3"/>
      <c r="D64051" s="3"/>
      <c r="E64051" s="30"/>
      <c r="F64051" s="3"/>
      <c r="G64051" s="3"/>
    </row>
    <row r="64052" spans="2:7" ht="30" customHeight="1">
      <c r="B64052" s="3"/>
      <c r="C64052" s="3"/>
      <c r="D64052" s="3"/>
      <c r="E64052" s="30"/>
      <c r="F64052" s="3"/>
      <c r="G64052" s="3"/>
    </row>
    <row r="64053" spans="2:7" ht="30" customHeight="1">
      <c r="B64053" s="3"/>
      <c r="C64053" s="3"/>
      <c r="D64053" s="3"/>
      <c r="E64053" s="30"/>
      <c r="F64053" s="3"/>
      <c r="G64053" s="3"/>
    </row>
    <row r="64054" spans="2:7" ht="30" customHeight="1">
      <c r="B64054" s="3"/>
      <c r="C64054" s="3"/>
      <c r="D64054" s="3"/>
      <c r="E64054" s="30"/>
      <c r="F64054" s="3"/>
      <c r="G64054" s="3"/>
    </row>
    <row r="64055" spans="2:7" ht="30" customHeight="1">
      <c r="B64055" s="3"/>
      <c r="C64055" s="3"/>
      <c r="D64055" s="3"/>
      <c r="E64055" s="30"/>
      <c r="F64055" s="3"/>
      <c r="G64055" s="3"/>
    </row>
    <row r="64056" spans="2:7" ht="30" customHeight="1">
      <c r="B64056" s="3"/>
      <c r="C64056" s="3"/>
      <c r="D64056" s="3"/>
      <c r="E64056" s="30"/>
      <c r="F64056" s="3"/>
      <c r="G64056" s="3"/>
    </row>
    <row r="64057" spans="2:7" ht="30" customHeight="1">
      <c r="B64057" s="3"/>
      <c r="C64057" s="3"/>
      <c r="D64057" s="3"/>
      <c r="E64057" s="30"/>
      <c r="F64057" s="3"/>
      <c r="G64057" s="3"/>
    </row>
    <row r="64058" spans="2:7" ht="30" customHeight="1">
      <c r="B64058" s="3"/>
      <c r="C64058" s="3"/>
      <c r="D64058" s="3"/>
      <c r="E64058" s="30"/>
      <c r="F64058" s="3"/>
      <c r="G64058" s="3"/>
    </row>
    <row r="64059" spans="2:7" ht="30" customHeight="1">
      <c r="B64059" s="3"/>
      <c r="C64059" s="3"/>
      <c r="D64059" s="3"/>
      <c r="E64059" s="30"/>
      <c r="F64059" s="3"/>
      <c r="G64059" s="3"/>
    </row>
    <row r="64060" spans="2:7" ht="30" customHeight="1">
      <c r="B64060" s="3"/>
      <c r="C64060" s="3"/>
      <c r="D64060" s="3"/>
      <c r="E64060" s="30"/>
      <c r="F64060" s="3"/>
      <c r="G64060" s="3"/>
    </row>
    <row r="64061" spans="2:7" ht="30" customHeight="1">
      <c r="B64061" s="3"/>
      <c r="C64061" s="3"/>
      <c r="D64061" s="3"/>
      <c r="E64061" s="30"/>
      <c r="F64061" s="3"/>
      <c r="G64061" s="3"/>
    </row>
    <row r="64062" spans="2:7" ht="30" customHeight="1">
      <c r="B64062" s="3"/>
      <c r="C64062" s="3"/>
      <c r="D64062" s="3"/>
      <c r="E64062" s="30"/>
      <c r="F64062" s="3"/>
      <c r="G64062" s="3"/>
    </row>
    <row r="64063" spans="2:7" ht="30" customHeight="1">
      <c r="B64063" s="3"/>
      <c r="C64063" s="3"/>
      <c r="D64063" s="3"/>
      <c r="E64063" s="30"/>
      <c r="F64063" s="3"/>
      <c r="G64063" s="3"/>
    </row>
    <row r="64064" spans="2:7" ht="30" customHeight="1">
      <c r="B64064" s="3"/>
      <c r="C64064" s="3"/>
      <c r="D64064" s="3"/>
      <c r="E64064" s="30"/>
      <c r="F64064" s="3"/>
      <c r="G64064" s="3"/>
    </row>
    <row r="64065" spans="2:7" ht="30" customHeight="1">
      <c r="B64065" s="3"/>
      <c r="C64065" s="3"/>
      <c r="D64065" s="3"/>
      <c r="E64065" s="30"/>
      <c r="F64065" s="3"/>
      <c r="G64065" s="3"/>
    </row>
    <row r="64066" spans="2:7" ht="30" customHeight="1">
      <c r="B64066" s="3"/>
      <c r="C64066" s="3"/>
      <c r="D64066" s="3"/>
      <c r="E64066" s="30"/>
      <c r="F64066" s="3"/>
      <c r="G64066" s="3"/>
    </row>
    <row r="64067" spans="2:7" ht="30" customHeight="1">
      <c r="B64067" s="3"/>
      <c r="C64067" s="3"/>
      <c r="D64067" s="3"/>
      <c r="E64067" s="30"/>
      <c r="F64067" s="3"/>
      <c r="G64067" s="3"/>
    </row>
    <row r="64068" spans="2:7" ht="30" customHeight="1">
      <c r="B64068" s="3"/>
      <c r="C64068" s="3"/>
      <c r="D64068" s="3"/>
      <c r="E64068" s="30"/>
      <c r="F64068" s="3"/>
      <c r="G64068" s="3"/>
    </row>
    <row r="64069" spans="2:7" ht="30" customHeight="1">
      <c r="B64069" s="3"/>
      <c r="C64069" s="3"/>
      <c r="D64069" s="3"/>
      <c r="E64069" s="30"/>
      <c r="F64069" s="3"/>
      <c r="G64069" s="3"/>
    </row>
    <row r="64070" spans="2:7" ht="30" customHeight="1">
      <c r="B64070" s="3"/>
      <c r="C64070" s="3"/>
      <c r="D64070" s="3"/>
      <c r="E64070" s="30"/>
      <c r="F64070" s="3"/>
      <c r="G64070" s="3"/>
    </row>
    <row r="64071" spans="2:7" ht="30" customHeight="1">
      <c r="B64071" s="3"/>
      <c r="C64071" s="3"/>
      <c r="D64071" s="3"/>
      <c r="E64071" s="30"/>
      <c r="F64071" s="3"/>
      <c r="G64071" s="3"/>
    </row>
    <row r="64072" spans="2:7" ht="30" customHeight="1">
      <c r="B64072" s="3"/>
      <c r="C64072" s="3"/>
      <c r="D64072" s="3"/>
      <c r="E64072" s="30"/>
      <c r="F64072" s="3"/>
      <c r="G64072" s="3"/>
    </row>
    <row r="64073" spans="2:7" ht="30" customHeight="1">
      <c r="B64073" s="3"/>
      <c r="C64073" s="3"/>
      <c r="D64073" s="3"/>
      <c r="E64073" s="30"/>
      <c r="F64073" s="3"/>
      <c r="G64073" s="3"/>
    </row>
    <row r="64074" spans="2:7" ht="30" customHeight="1">
      <c r="B64074" s="3"/>
      <c r="C64074" s="3"/>
      <c r="D64074" s="3"/>
      <c r="E64074" s="30"/>
      <c r="F64074" s="3"/>
      <c r="G64074" s="3"/>
    </row>
    <row r="64075" spans="2:7" ht="30" customHeight="1">
      <c r="B64075" s="3"/>
      <c r="C64075" s="3"/>
      <c r="D64075" s="3"/>
      <c r="E64075" s="30"/>
      <c r="F64075" s="3"/>
      <c r="G64075" s="3"/>
    </row>
    <row r="64076" spans="2:7" ht="30" customHeight="1">
      <c r="B64076" s="3"/>
      <c r="C64076" s="3"/>
      <c r="D64076" s="3"/>
      <c r="E64076" s="30"/>
      <c r="F64076" s="3"/>
      <c r="G64076" s="3"/>
    </row>
    <row r="64077" spans="2:7" ht="30" customHeight="1">
      <c r="B64077" s="3"/>
      <c r="C64077" s="3"/>
      <c r="D64077" s="3"/>
      <c r="E64077" s="30"/>
      <c r="F64077" s="3"/>
      <c r="G64077" s="3"/>
    </row>
    <row r="64078" spans="2:7" ht="30" customHeight="1">
      <c r="B64078" s="3"/>
      <c r="C64078" s="3"/>
      <c r="D64078" s="3"/>
      <c r="E64078" s="30"/>
      <c r="F64078" s="3"/>
      <c r="G64078" s="3"/>
    </row>
    <row r="64079" spans="2:7" ht="30" customHeight="1">
      <c r="B64079" s="3"/>
      <c r="C64079" s="3"/>
      <c r="D64079" s="3"/>
      <c r="E64079" s="30"/>
      <c r="F64079" s="3"/>
      <c r="G64079" s="3"/>
    </row>
    <row r="64080" spans="2:7" ht="30" customHeight="1">
      <c r="B64080" s="3"/>
      <c r="C64080" s="3"/>
      <c r="D64080" s="3"/>
      <c r="E64080" s="30"/>
      <c r="F64080" s="3"/>
      <c r="G64080" s="3"/>
    </row>
    <row r="64081" spans="2:7" ht="30" customHeight="1">
      <c r="B64081" s="3"/>
      <c r="C64081" s="3"/>
      <c r="D64081" s="3"/>
      <c r="E64081" s="30"/>
      <c r="F64081" s="3"/>
      <c r="G64081" s="3"/>
    </row>
    <row r="64082" spans="2:7" ht="30" customHeight="1">
      <c r="B64082" s="3"/>
      <c r="C64082" s="3"/>
      <c r="D64082" s="3"/>
      <c r="E64082" s="30"/>
      <c r="F64082" s="3"/>
      <c r="G64082" s="3"/>
    </row>
    <row r="64083" spans="2:7" ht="30" customHeight="1">
      <c r="B64083" s="3"/>
      <c r="C64083" s="3"/>
      <c r="D64083" s="3"/>
      <c r="E64083" s="30"/>
      <c r="F64083" s="3"/>
      <c r="G64083" s="3"/>
    </row>
    <row r="64084" spans="2:7" ht="30" customHeight="1">
      <c r="B64084" s="3"/>
      <c r="C64084" s="3"/>
      <c r="D64084" s="3"/>
      <c r="E64084" s="30"/>
      <c r="F64084" s="3"/>
      <c r="G64084" s="3"/>
    </row>
    <row r="64085" spans="2:7" ht="30" customHeight="1">
      <c r="B64085" s="3"/>
      <c r="C64085" s="3"/>
      <c r="D64085" s="3"/>
      <c r="E64085" s="30"/>
      <c r="F64085" s="3"/>
      <c r="G64085" s="3"/>
    </row>
    <row r="64086" spans="2:7" ht="30" customHeight="1">
      <c r="B64086" s="3"/>
      <c r="C64086" s="3"/>
      <c r="D64086" s="3"/>
      <c r="E64086" s="30"/>
      <c r="F64086" s="3"/>
      <c r="G64086" s="3"/>
    </row>
    <row r="64087" spans="2:7" ht="30" customHeight="1">
      <c r="B64087" s="3"/>
      <c r="C64087" s="3"/>
      <c r="D64087" s="3"/>
      <c r="E64087" s="30"/>
      <c r="F64087" s="3"/>
      <c r="G64087" s="3"/>
    </row>
    <row r="64088" spans="2:7" ht="30" customHeight="1">
      <c r="B64088" s="3"/>
      <c r="C64088" s="3"/>
      <c r="D64088" s="3"/>
      <c r="E64088" s="30"/>
      <c r="F64088" s="3"/>
      <c r="G64088" s="3"/>
    </row>
    <row r="64089" spans="2:7" ht="30" customHeight="1">
      <c r="B64089" s="3"/>
      <c r="C64089" s="3"/>
      <c r="D64089" s="3"/>
      <c r="E64089" s="30"/>
      <c r="F64089" s="3"/>
      <c r="G64089" s="3"/>
    </row>
    <row r="64090" spans="2:7" ht="30" customHeight="1">
      <c r="B64090" s="3"/>
      <c r="C64090" s="3"/>
      <c r="D64090" s="3"/>
      <c r="E64090" s="30"/>
      <c r="F64090" s="3"/>
      <c r="G64090" s="3"/>
    </row>
    <row r="64091" spans="2:7" ht="30" customHeight="1">
      <c r="B64091" s="3"/>
      <c r="C64091" s="3"/>
      <c r="D64091" s="3"/>
      <c r="E64091" s="30"/>
      <c r="F64091" s="3"/>
      <c r="G64091" s="3"/>
    </row>
    <row r="64092" spans="2:7" ht="30" customHeight="1">
      <c r="B64092" s="3"/>
      <c r="C64092" s="3"/>
      <c r="D64092" s="3"/>
      <c r="E64092" s="30"/>
      <c r="F64092" s="3"/>
      <c r="G64092" s="3"/>
    </row>
    <row r="64093" spans="2:7" ht="30" customHeight="1">
      <c r="B64093" s="3"/>
      <c r="C64093" s="3"/>
      <c r="D64093" s="3"/>
      <c r="E64093" s="30"/>
      <c r="F64093" s="3"/>
      <c r="G64093" s="3"/>
    </row>
    <row r="64094" spans="2:7" ht="30" customHeight="1">
      <c r="B64094" s="3"/>
      <c r="C64094" s="3"/>
      <c r="D64094" s="3"/>
      <c r="E64094" s="30"/>
      <c r="F64094" s="3"/>
      <c r="G64094" s="3"/>
    </row>
    <row r="64095" spans="2:7" ht="30" customHeight="1">
      <c r="B64095" s="3"/>
      <c r="C64095" s="3"/>
      <c r="D64095" s="3"/>
      <c r="E64095" s="30"/>
      <c r="F64095" s="3"/>
      <c r="G64095" s="3"/>
    </row>
    <row r="64096" spans="2:7" ht="30" customHeight="1">
      <c r="B64096" s="3"/>
      <c r="C64096" s="3"/>
      <c r="D64096" s="3"/>
      <c r="E64096" s="30"/>
      <c r="F64096" s="3"/>
      <c r="G64096" s="3"/>
    </row>
    <row r="64097" spans="2:7" ht="30" customHeight="1">
      <c r="B64097" s="3"/>
      <c r="C64097" s="3"/>
      <c r="D64097" s="3"/>
      <c r="E64097" s="30"/>
      <c r="F64097" s="3"/>
      <c r="G64097" s="3"/>
    </row>
    <row r="64098" spans="2:7" ht="30" customHeight="1">
      <c r="B64098" s="3"/>
      <c r="C64098" s="3"/>
      <c r="D64098" s="3"/>
      <c r="E64098" s="30"/>
      <c r="F64098" s="3"/>
      <c r="G64098" s="3"/>
    </row>
    <row r="64099" spans="2:7" ht="30" customHeight="1">
      <c r="B64099" s="3"/>
      <c r="C64099" s="3"/>
      <c r="D64099" s="3"/>
      <c r="E64099" s="30"/>
      <c r="F64099" s="3"/>
      <c r="G64099" s="3"/>
    </row>
    <row r="64100" spans="2:7" ht="30" customHeight="1">
      <c r="B64100" s="3"/>
      <c r="C64100" s="3"/>
      <c r="D64100" s="3"/>
      <c r="E64100" s="30"/>
      <c r="F64100" s="3"/>
      <c r="G64100" s="3"/>
    </row>
    <row r="64101" spans="2:7" ht="30" customHeight="1">
      <c r="B64101" s="3"/>
      <c r="C64101" s="3"/>
      <c r="D64101" s="3"/>
      <c r="E64101" s="30"/>
      <c r="F64101" s="3"/>
      <c r="G64101" s="3"/>
    </row>
    <row r="64102" spans="2:7" ht="30" customHeight="1">
      <c r="B64102" s="3"/>
      <c r="C64102" s="3"/>
      <c r="D64102" s="3"/>
      <c r="E64102" s="30"/>
      <c r="F64102" s="3"/>
      <c r="G64102" s="3"/>
    </row>
    <row r="64103" spans="2:7" ht="30" customHeight="1">
      <c r="B64103" s="3"/>
      <c r="C64103" s="3"/>
      <c r="D64103" s="3"/>
      <c r="E64103" s="30"/>
      <c r="F64103" s="3"/>
      <c r="G64103" s="3"/>
    </row>
    <row r="64104" spans="2:7" ht="30" customHeight="1">
      <c r="B64104" s="3"/>
      <c r="C64104" s="3"/>
      <c r="D64104" s="3"/>
      <c r="E64104" s="30"/>
      <c r="F64104" s="3"/>
      <c r="G64104" s="3"/>
    </row>
    <row r="64105" spans="2:7" ht="30" customHeight="1">
      <c r="B64105" s="3"/>
      <c r="C64105" s="3"/>
      <c r="D64105" s="3"/>
      <c r="E64105" s="30"/>
      <c r="F64105" s="3"/>
      <c r="G64105" s="3"/>
    </row>
    <row r="64106" spans="2:7" ht="30" customHeight="1">
      <c r="B64106" s="3"/>
      <c r="C64106" s="3"/>
      <c r="D64106" s="3"/>
      <c r="E64106" s="30"/>
      <c r="F64106" s="3"/>
      <c r="G64106" s="3"/>
    </row>
    <row r="64107" spans="2:7" ht="30" customHeight="1">
      <c r="B64107" s="3"/>
      <c r="C64107" s="3"/>
      <c r="D64107" s="3"/>
      <c r="E64107" s="30"/>
      <c r="F64107" s="3"/>
      <c r="G64107" s="3"/>
    </row>
    <row r="64108" spans="2:7" ht="30" customHeight="1">
      <c r="B64108" s="3"/>
      <c r="C64108" s="3"/>
      <c r="D64108" s="3"/>
      <c r="E64108" s="30"/>
      <c r="F64108" s="3"/>
      <c r="G64108" s="3"/>
    </row>
    <row r="64109" spans="2:7" ht="30" customHeight="1">
      <c r="B64109" s="3"/>
      <c r="C64109" s="3"/>
      <c r="D64109" s="3"/>
      <c r="E64109" s="30"/>
      <c r="F64109" s="3"/>
      <c r="G64109" s="3"/>
    </row>
    <row r="64110" spans="2:7" ht="30" customHeight="1">
      <c r="B64110" s="3"/>
      <c r="C64110" s="3"/>
      <c r="D64110" s="3"/>
      <c r="E64110" s="30"/>
      <c r="F64110" s="3"/>
      <c r="G64110" s="3"/>
    </row>
    <row r="64111" spans="2:7" ht="30" customHeight="1">
      <c r="B64111" s="3"/>
      <c r="C64111" s="3"/>
      <c r="D64111" s="3"/>
      <c r="E64111" s="30"/>
      <c r="F64111" s="3"/>
      <c r="G64111" s="3"/>
    </row>
    <row r="64112" spans="2:7" ht="30" customHeight="1">
      <c r="B64112" s="3"/>
      <c r="C64112" s="3"/>
      <c r="D64112" s="3"/>
      <c r="E64112" s="30"/>
      <c r="F64112" s="3"/>
      <c r="G64112" s="3"/>
    </row>
    <row r="64113" spans="2:7" ht="30" customHeight="1">
      <c r="B64113" s="3"/>
      <c r="C64113" s="3"/>
      <c r="D64113" s="3"/>
      <c r="E64113" s="30"/>
      <c r="F64113" s="3"/>
      <c r="G64113" s="3"/>
    </row>
    <row r="64114" spans="2:7" ht="30" customHeight="1">
      <c r="B64114" s="3"/>
      <c r="C64114" s="3"/>
      <c r="D64114" s="3"/>
      <c r="E64114" s="30"/>
      <c r="F64114" s="3"/>
      <c r="G64114" s="3"/>
    </row>
    <row r="64115" spans="2:7" ht="30" customHeight="1">
      <c r="B64115" s="3"/>
      <c r="C64115" s="3"/>
      <c r="D64115" s="3"/>
      <c r="E64115" s="30"/>
      <c r="F64115" s="3"/>
      <c r="G64115" s="3"/>
    </row>
    <row r="64116" spans="2:7" ht="30" customHeight="1">
      <c r="B64116" s="3"/>
      <c r="C64116" s="3"/>
      <c r="D64116" s="3"/>
      <c r="E64116" s="30"/>
      <c r="F64116" s="3"/>
      <c r="G64116" s="3"/>
    </row>
    <row r="64117" spans="2:7" ht="30" customHeight="1">
      <c r="B64117" s="3"/>
      <c r="C64117" s="3"/>
      <c r="D64117" s="3"/>
      <c r="E64117" s="30"/>
      <c r="F64117" s="3"/>
      <c r="G64117" s="3"/>
    </row>
    <row r="64118" spans="2:7" ht="30" customHeight="1">
      <c r="B64118" s="3"/>
      <c r="C64118" s="3"/>
      <c r="D64118" s="3"/>
      <c r="E64118" s="30"/>
      <c r="F64118" s="3"/>
      <c r="G64118" s="3"/>
    </row>
    <row r="64119" spans="2:7" ht="30" customHeight="1">
      <c r="B64119" s="3"/>
      <c r="C64119" s="3"/>
      <c r="D64119" s="3"/>
      <c r="E64119" s="30"/>
      <c r="F64119" s="3"/>
      <c r="G64119" s="3"/>
    </row>
    <row r="64120" spans="2:7" ht="30" customHeight="1">
      <c r="B64120" s="3"/>
      <c r="C64120" s="3"/>
      <c r="D64120" s="3"/>
      <c r="E64120" s="30"/>
      <c r="F64120" s="3"/>
      <c r="G64120" s="3"/>
    </row>
    <row r="64121" spans="2:7" ht="30" customHeight="1">
      <c r="B64121" s="3"/>
      <c r="C64121" s="3"/>
      <c r="D64121" s="3"/>
      <c r="E64121" s="30"/>
      <c r="F64121" s="3"/>
      <c r="G64121" s="3"/>
    </row>
    <row r="64122" spans="2:7" ht="30" customHeight="1">
      <c r="B64122" s="3"/>
      <c r="C64122" s="3"/>
      <c r="D64122" s="3"/>
      <c r="E64122" s="30"/>
      <c r="F64122" s="3"/>
      <c r="G64122" s="3"/>
    </row>
    <row r="64123" spans="2:7" ht="30" customHeight="1">
      <c r="B64123" s="3"/>
      <c r="C64123" s="3"/>
      <c r="D64123" s="3"/>
      <c r="E64123" s="30"/>
      <c r="F64123" s="3"/>
      <c r="G64123" s="3"/>
    </row>
    <row r="64124" spans="2:7" ht="30" customHeight="1">
      <c r="B64124" s="3"/>
      <c r="C64124" s="3"/>
      <c r="D64124" s="3"/>
      <c r="E64124" s="30"/>
      <c r="F64124" s="3"/>
      <c r="G64124" s="3"/>
    </row>
    <row r="64125" spans="2:7" ht="30" customHeight="1">
      <c r="B64125" s="3"/>
      <c r="C64125" s="3"/>
      <c r="D64125" s="3"/>
      <c r="E64125" s="30"/>
      <c r="F64125" s="3"/>
      <c r="G64125" s="3"/>
    </row>
    <row r="64126" spans="2:7" ht="30" customHeight="1">
      <c r="B64126" s="3"/>
      <c r="C64126" s="3"/>
      <c r="D64126" s="3"/>
      <c r="E64126" s="30"/>
      <c r="F64126" s="3"/>
      <c r="G64126" s="3"/>
    </row>
    <row r="64127" spans="2:7" ht="30" customHeight="1">
      <c r="B64127" s="3"/>
      <c r="C64127" s="3"/>
      <c r="D64127" s="3"/>
      <c r="E64127" s="30"/>
      <c r="F64127" s="3"/>
      <c r="G64127" s="3"/>
    </row>
    <row r="64128" spans="2:7" ht="30" customHeight="1">
      <c r="B64128" s="3"/>
      <c r="C64128" s="3"/>
      <c r="D64128" s="3"/>
      <c r="E64128" s="30"/>
      <c r="F64128" s="3"/>
      <c r="G64128" s="3"/>
    </row>
    <row r="64129" spans="2:7" ht="30" customHeight="1">
      <c r="B64129" s="3"/>
      <c r="C64129" s="3"/>
      <c r="D64129" s="3"/>
      <c r="E64129" s="30"/>
      <c r="F64129" s="3"/>
      <c r="G64129" s="3"/>
    </row>
    <row r="64130" spans="2:7" ht="30" customHeight="1">
      <c r="B64130" s="3"/>
      <c r="C64130" s="3"/>
      <c r="D64130" s="3"/>
      <c r="E64130" s="30"/>
      <c r="F64130" s="3"/>
      <c r="G64130" s="3"/>
    </row>
    <row r="64131" spans="2:7" ht="30" customHeight="1">
      <c r="B64131" s="3"/>
      <c r="C64131" s="3"/>
      <c r="D64131" s="3"/>
      <c r="E64131" s="30"/>
      <c r="F64131" s="3"/>
      <c r="G64131" s="3"/>
    </row>
    <row r="64132" spans="2:7" ht="30" customHeight="1">
      <c r="B64132" s="3"/>
      <c r="C64132" s="3"/>
      <c r="D64132" s="3"/>
      <c r="E64132" s="30"/>
      <c r="F64132" s="3"/>
      <c r="G64132" s="3"/>
    </row>
    <row r="64133" spans="2:7" ht="30" customHeight="1">
      <c r="B64133" s="3"/>
      <c r="C64133" s="3"/>
      <c r="D64133" s="3"/>
      <c r="E64133" s="30"/>
      <c r="F64133" s="3"/>
      <c r="G64133" s="3"/>
    </row>
    <row r="64134" spans="2:7" ht="30" customHeight="1">
      <c r="B64134" s="3"/>
      <c r="C64134" s="3"/>
      <c r="D64134" s="3"/>
      <c r="E64134" s="30"/>
      <c r="F64134" s="3"/>
      <c r="G64134" s="3"/>
    </row>
    <row r="64135" spans="2:7" ht="30" customHeight="1">
      <c r="B64135" s="3"/>
      <c r="C64135" s="3"/>
      <c r="D64135" s="3"/>
      <c r="E64135" s="30"/>
      <c r="F64135" s="3"/>
      <c r="G64135" s="3"/>
    </row>
    <row r="64136" spans="2:7" ht="30" customHeight="1">
      <c r="B64136" s="3"/>
      <c r="C64136" s="3"/>
      <c r="D64136" s="3"/>
      <c r="E64136" s="30"/>
      <c r="F64136" s="3"/>
      <c r="G64136" s="3"/>
    </row>
    <row r="64137" spans="2:7" ht="30" customHeight="1">
      <c r="B64137" s="3"/>
      <c r="C64137" s="3"/>
      <c r="D64137" s="3"/>
      <c r="E64137" s="30"/>
      <c r="F64137" s="3"/>
      <c r="G64137" s="3"/>
    </row>
    <row r="64138" spans="2:7" ht="30" customHeight="1">
      <c r="B64138" s="3"/>
      <c r="C64138" s="3"/>
      <c r="D64138" s="3"/>
      <c r="E64138" s="30"/>
      <c r="F64138" s="3"/>
      <c r="G64138" s="3"/>
    </row>
    <row r="64139" spans="2:7" ht="30" customHeight="1">
      <c r="B64139" s="3"/>
      <c r="C64139" s="3"/>
      <c r="D64139" s="3"/>
      <c r="E64139" s="30"/>
      <c r="F64139" s="3"/>
      <c r="G64139" s="3"/>
    </row>
    <row r="64140" spans="2:7" ht="30" customHeight="1">
      <c r="B64140" s="3"/>
      <c r="C64140" s="3"/>
      <c r="D64140" s="3"/>
      <c r="E64140" s="30"/>
      <c r="F64140" s="3"/>
      <c r="G64140" s="3"/>
    </row>
    <row r="64141" spans="2:7" ht="30" customHeight="1">
      <c r="B64141" s="3"/>
      <c r="C64141" s="3"/>
      <c r="D64141" s="3"/>
      <c r="E64141" s="30"/>
      <c r="F64141" s="3"/>
      <c r="G64141" s="3"/>
    </row>
    <row r="64142" spans="2:7" ht="30" customHeight="1">
      <c r="B64142" s="3"/>
      <c r="C64142" s="3"/>
      <c r="D64142" s="3"/>
      <c r="E64142" s="30"/>
      <c r="F64142" s="3"/>
      <c r="G64142" s="3"/>
    </row>
    <row r="64143" spans="2:7" ht="30" customHeight="1">
      <c r="B64143" s="3"/>
      <c r="C64143" s="3"/>
      <c r="D64143" s="3"/>
      <c r="E64143" s="30"/>
      <c r="F64143" s="3"/>
      <c r="G64143" s="3"/>
    </row>
    <row r="64144" spans="2:7" ht="30" customHeight="1">
      <c r="B64144" s="3"/>
      <c r="C64144" s="3"/>
      <c r="D64144" s="3"/>
      <c r="E64144" s="30"/>
      <c r="F64144" s="3"/>
      <c r="G64144" s="3"/>
    </row>
    <row r="64145" spans="2:7" ht="30" customHeight="1">
      <c r="B64145" s="3"/>
      <c r="C64145" s="3"/>
      <c r="D64145" s="3"/>
      <c r="E64145" s="30"/>
      <c r="F64145" s="3"/>
      <c r="G64145" s="3"/>
    </row>
    <row r="64146" spans="2:7" ht="30" customHeight="1">
      <c r="B64146" s="3"/>
      <c r="C64146" s="3"/>
      <c r="D64146" s="3"/>
      <c r="E64146" s="30"/>
      <c r="F64146" s="3"/>
      <c r="G64146" s="3"/>
    </row>
    <row r="64147" spans="2:7" ht="30" customHeight="1">
      <c r="B64147" s="3"/>
      <c r="C64147" s="3"/>
      <c r="D64147" s="3"/>
      <c r="E64147" s="30"/>
      <c r="F64147" s="3"/>
      <c r="G64147" s="3"/>
    </row>
    <row r="64148" spans="2:7" ht="30" customHeight="1">
      <c r="B64148" s="3"/>
      <c r="C64148" s="3"/>
      <c r="D64148" s="3"/>
      <c r="E64148" s="30"/>
      <c r="F64148" s="3"/>
      <c r="G64148" s="3"/>
    </row>
    <row r="64149" spans="2:7" ht="30" customHeight="1">
      <c r="B64149" s="3"/>
      <c r="C64149" s="3"/>
      <c r="D64149" s="3"/>
      <c r="E64149" s="30"/>
      <c r="F64149" s="3"/>
      <c r="G64149" s="3"/>
    </row>
    <row r="64150" spans="2:7" ht="30" customHeight="1">
      <c r="B64150" s="3"/>
      <c r="C64150" s="3"/>
      <c r="D64150" s="3"/>
      <c r="E64150" s="30"/>
      <c r="F64150" s="3"/>
      <c r="G64150" s="3"/>
    </row>
    <row r="64151" spans="2:7" ht="30" customHeight="1">
      <c r="B64151" s="3"/>
      <c r="C64151" s="3"/>
      <c r="D64151" s="3"/>
      <c r="E64151" s="30"/>
      <c r="F64151" s="3"/>
      <c r="G64151" s="3"/>
    </row>
    <row r="64152" spans="2:7" ht="30" customHeight="1">
      <c r="B64152" s="3"/>
      <c r="C64152" s="3"/>
      <c r="D64152" s="3"/>
      <c r="E64152" s="30"/>
      <c r="F64152" s="3"/>
      <c r="G64152" s="3"/>
    </row>
    <row r="64153" spans="2:7" ht="30" customHeight="1">
      <c r="B64153" s="3"/>
      <c r="C64153" s="3"/>
      <c r="D64153" s="3"/>
      <c r="E64153" s="30"/>
      <c r="F64153" s="3"/>
      <c r="G64153" s="3"/>
    </row>
    <row r="64154" spans="2:7" ht="30" customHeight="1">
      <c r="B64154" s="3"/>
      <c r="C64154" s="3"/>
      <c r="D64154" s="3"/>
      <c r="E64154" s="30"/>
      <c r="F64154" s="3"/>
      <c r="G64154" s="3"/>
    </row>
    <row r="64155" spans="2:7" ht="30" customHeight="1">
      <c r="B64155" s="3"/>
      <c r="C64155" s="3"/>
      <c r="D64155" s="3"/>
      <c r="E64155" s="30"/>
      <c r="F64155" s="3"/>
      <c r="G64155" s="3"/>
    </row>
    <row r="64156" spans="2:7" ht="30" customHeight="1">
      <c r="B64156" s="3"/>
      <c r="C64156" s="3"/>
      <c r="D64156" s="3"/>
      <c r="E64156" s="30"/>
      <c r="F64156" s="3"/>
      <c r="G64156" s="3"/>
    </row>
    <row r="64157" spans="2:7" ht="30" customHeight="1">
      <c r="B64157" s="3"/>
      <c r="C64157" s="3"/>
      <c r="D64157" s="3"/>
      <c r="E64157" s="30"/>
      <c r="F64157" s="3"/>
      <c r="G64157" s="3"/>
    </row>
    <row r="64158" spans="2:7" ht="30" customHeight="1">
      <c r="B64158" s="3"/>
      <c r="C64158" s="3"/>
      <c r="D64158" s="3"/>
      <c r="E64158" s="30"/>
      <c r="F64158" s="3"/>
      <c r="G64158" s="3"/>
    </row>
    <row r="64159" spans="2:7" ht="30" customHeight="1">
      <c r="B64159" s="3"/>
      <c r="C64159" s="3"/>
      <c r="D64159" s="3"/>
      <c r="E64159" s="30"/>
      <c r="F64159" s="3"/>
      <c r="G64159" s="3"/>
    </row>
    <row r="64160" spans="2:7" ht="30" customHeight="1">
      <c r="B64160" s="3"/>
      <c r="C64160" s="3"/>
      <c r="D64160" s="3"/>
      <c r="E64160" s="30"/>
      <c r="F64160" s="3"/>
      <c r="G64160" s="3"/>
    </row>
    <row r="64161" spans="2:7" ht="30" customHeight="1">
      <c r="B64161" s="3"/>
      <c r="C64161" s="3"/>
      <c r="D64161" s="3"/>
      <c r="E64161" s="30"/>
      <c r="F64161" s="3"/>
      <c r="G64161" s="3"/>
    </row>
    <row r="64162" spans="2:7" ht="30" customHeight="1">
      <c r="B64162" s="3"/>
      <c r="C64162" s="3"/>
      <c r="D64162" s="3"/>
      <c r="E64162" s="30"/>
      <c r="F64162" s="3"/>
      <c r="G64162" s="3"/>
    </row>
    <row r="64163" spans="2:7" ht="30" customHeight="1">
      <c r="B64163" s="3"/>
      <c r="C64163" s="3"/>
      <c r="D64163" s="3"/>
      <c r="E64163" s="30"/>
      <c r="F64163" s="3"/>
      <c r="G64163" s="3"/>
    </row>
    <row r="64164" spans="2:7" ht="30" customHeight="1">
      <c r="B64164" s="3"/>
      <c r="C64164" s="3"/>
      <c r="D64164" s="3"/>
      <c r="E64164" s="30"/>
      <c r="F64164" s="3"/>
      <c r="G64164" s="3"/>
    </row>
    <row r="64165" spans="2:7" ht="30" customHeight="1">
      <c r="B64165" s="3"/>
      <c r="C64165" s="3"/>
      <c r="D64165" s="3"/>
      <c r="E64165" s="30"/>
      <c r="F64165" s="3"/>
      <c r="G64165" s="3"/>
    </row>
    <row r="64166" spans="2:7" ht="30" customHeight="1">
      <c r="B64166" s="3"/>
      <c r="C64166" s="3"/>
      <c r="D64166" s="3"/>
      <c r="E64166" s="30"/>
      <c r="F64166" s="3"/>
      <c r="G64166" s="3"/>
    </row>
    <row r="64167" spans="2:7" ht="30" customHeight="1">
      <c r="B64167" s="3"/>
      <c r="C64167" s="3"/>
      <c r="D64167" s="3"/>
      <c r="E64167" s="30"/>
      <c r="F64167" s="3"/>
      <c r="G64167" s="3"/>
    </row>
    <row r="64168" spans="2:7" ht="30" customHeight="1">
      <c r="B64168" s="3"/>
      <c r="C64168" s="3"/>
      <c r="D64168" s="3"/>
      <c r="E64168" s="30"/>
      <c r="F64168" s="3"/>
      <c r="G64168" s="3"/>
    </row>
    <row r="64169" spans="2:7" ht="30" customHeight="1">
      <c r="B64169" s="3"/>
      <c r="C64169" s="3"/>
      <c r="D64169" s="3"/>
      <c r="E64169" s="30"/>
      <c r="F64169" s="3"/>
      <c r="G64169" s="3"/>
    </row>
    <row r="64170" spans="2:7" ht="30" customHeight="1">
      <c r="B64170" s="3"/>
      <c r="C64170" s="3"/>
      <c r="D64170" s="3"/>
      <c r="E64170" s="30"/>
      <c r="F64170" s="3"/>
      <c r="G64170" s="3"/>
    </row>
    <row r="64171" spans="2:7" ht="30" customHeight="1">
      <c r="B64171" s="3"/>
      <c r="C64171" s="3"/>
      <c r="D64171" s="3"/>
      <c r="E64171" s="30"/>
      <c r="F64171" s="3"/>
      <c r="G64171" s="3"/>
    </row>
    <row r="64172" spans="2:7" ht="30" customHeight="1">
      <c r="B64172" s="3"/>
      <c r="C64172" s="3"/>
      <c r="D64172" s="3"/>
      <c r="E64172" s="30"/>
      <c r="F64172" s="3"/>
      <c r="G64172" s="3"/>
    </row>
    <row r="64173" spans="2:7" ht="30" customHeight="1">
      <c r="B64173" s="3"/>
      <c r="C64173" s="3"/>
      <c r="D64173" s="3"/>
      <c r="E64173" s="30"/>
      <c r="F64173" s="3"/>
      <c r="G64173" s="3"/>
    </row>
    <row r="64174" spans="2:7" ht="30" customHeight="1">
      <c r="B64174" s="3"/>
      <c r="C64174" s="3"/>
      <c r="D64174" s="3"/>
      <c r="E64174" s="30"/>
      <c r="F64174" s="3"/>
      <c r="G64174" s="3"/>
    </row>
    <row r="64175" spans="2:7" ht="30" customHeight="1">
      <c r="B64175" s="3"/>
      <c r="C64175" s="3"/>
      <c r="D64175" s="3"/>
      <c r="E64175" s="30"/>
      <c r="F64175" s="3"/>
      <c r="G64175" s="3"/>
    </row>
    <row r="64176" spans="2:7" ht="30" customHeight="1">
      <c r="B64176" s="3"/>
      <c r="C64176" s="3"/>
      <c r="D64176" s="3"/>
      <c r="E64176" s="30"/>
      <c r="F64176" s="3"/>
      <c r="G64176" s="3"/>
    </row>
    <row r="64177" spans="2:7" ht="30" customHeight="1">
      <c r="B64177" s="3"/>
      <c r="C64177" s="3"/>
      <c r="D64177" s="3"/>
      <c r="E64177" s="30"/>
      <c r="F64177" s="3"/>
      <c r="G64177" s="3"/>
    </row>
    <row r="64178" spans="2:7" ht="30" customHeight="1">
      <c r="B64178" s="3"/>
      <c r="C64178" s="3"/>
      <c r="D64178" s="3"/>
      <c r="E64178" s="30"/>
      <c r="F64178" s="3"/>
      <c r="G64178" s="3"/>
    </row>
    <row r="64179" spans="2:7" ht="30" customHeight="1">
      <c r="B64179" s="3"/>
      <c r="C64179" s="3"/>
      <c r="D64179" s="3"/>
      <c r="E64179" s="30"/>
      <c r="F64179" s="3"/>
      <c r="G64179" s="3"/>
    </row>
    <row r="64180" spans="2:7" ht="30" customHeight="1">
      <c r="B64180" s="3"/>
      <c r="C64180" s="3"/>
      <c r="D64180" s="3"/>
      <c r="E64180" s="30"/>
      <c r="F64180" s="3"/>
      <c r="G64180" s="3"/>
    </row>
    <row r="64181" spans="2:7" ht="30" customHeight="1">
      <c r="B64181" s="3"/>
      <c r="C64181" s="3"/>
      <c r="D64181" s="3"/>
      <c r="E64181" s="30"/>
      <c r="F64181" s="3"/>
      <c r="G64181" s="3"/>
    </row>
    <row r="64182" spans="2:7" ht="30" customHeight="1">
      <c r="B64182" s="3"/>
      <c r="C64182" s="3"/>
      <c r="D64182" s="3"/>
      <c r="E64182" s="30"/>
      <c r="F64182" s="3"/>
      <c r="G64182" s="3"/>
    </row>
    <row r="64183" spans="2:7" ht="30" customHeight="1">
      <c r="B64183" s="3"/>
      <c r="C64183" s="3"/>
      <c r="D64183" s="3"/>
      <c r="E64183" s="30"/>
      <c r="F64183" s="3"/>
      <c r="G64183" s="3"/>
    </row>
    <row r="64184" spans="2:7" ht="30" customHeight="1">
      <c r="B64184" s="3"/>
      <c r="C64184" s="3"/>
      <c r="D64184" s="3"/>
      <c r="E64184" s="30"/>
      <c r="F64184" s="3"/>
      <c r="G64184" s="3"/>
    </row>
    <row r="64185" spans="2:7" ht="30" customHeight="1">
      <c r="B64185" s="3"/>
      <c r="C64185" s="3"/>
      <c r="D64185" s="3"/>
      <c r="E64185" s="30"/>
      <c r="F64185" s="3"/>
      <c r="G64185" s="3"/>
    </row>
    <row r="64186" spans="2:7" ht="30" customHeight="1">
      <c r="B64186" s="3"/>
      <c r="C64186" s="3"/>
      <c r="D64186" s="3"/>
      <c r="E64186" s="30"/>
      <c r="F64186" s="3"/>
      <c r="G64186" s="3"/>
    </row>
    <row r="64187" spans="2:7" ht="30" customHeight="1">
      <c r="B64187" s="3"/>
      <c r="C64187" s="3"/>
      <c r="D64187" s="3"/>
      <c r="E64187" s="30"/>
      <c r="F64187" s="3"/>
      <c r="G64187" s="3"/>
    </row>
    <row r="64188" spans="2:7" ht="30" customHeight="1">
      <c r="B64188" s="3"/>
      <c r="C64188" s="3"/>
      <c r="D64188" s="3"/>
      <c r="E64188" s="30"/>
      <c r="F64188" s="3"/>
      <c r="G64188" s="3"/>
    </row>
    <row r="64189" spans="2:7" ht="30" customHeight="1">
      <c r="B64189" s="3"/>
      <c r="C64189" s="3"/>
      <c r="D64189" s="3"/>
      <c r="E64189" s="30"/>
      <c r="F64189" s="3"/>
      <c r="G64189" s="3"/>
    </row>
    <row r="64190" spans="2:7" ht="30" customHeight="1">
      <c r="B64190" s="3"/>
      <c r="C64190" s="3"/>
      <c r="D64190" s="3"/>
      <c r="E64190" s="30"/>
      <c r="F64190" s="3"/>
      <c r="G64190" s="3"/>
    </row>
    <row r="64191" spans="2:7" ht="30" customHeight="1">
      <c r="B64191" s="3"/>
      <c r="C64191" s="3"/>
      <c r="D64191" s="3"/>
      <c r="E64191" s="30"/>
      <c r="F64191" s="3"/>
      <c r="G64191" s="3"/>
    </row>
    <row r="64192" spans="2:7" ht="30" customHeight="1">
      <c r="B64192" s="3"/>
      <c r="C64192" s="3"/>
      <c r="D64192" s="3"/>
      <c r="E64192" s="30"/>
      <c r="F64192" s="3"/>
      <c r="G64192" s="3"/>
    </row>
    <row r="64193" spans="2:7" ht="30" customHeight="1">
      <c r="B64193" s="3"/>
      <c r="C64193" s="3"/>
      <c r="D64193" s="3"/>
      <c r="E64193" s="30"/>
      <c r="F64193" s="3"/>
      <c r="G64193" s="3"/>
    </row>
    <row r="64194" spans="2:7" ht="30" customHeight="1">
      <c r="B64194" s="3"/>
      <c r="C64194" s="3"/>
      <c r="D64194" s="3"/>
      <c r="E64194" s="30"/>
      <c r="F64194" s="3"/>
      <c r="G64194" s="3"/>
    </row>
    <row r="64195" spans="2:7" ht="30" customHeight="1">
      <c r="B64195" s="3"/>
      <c r="C64195" s="3"/>
      <c r="D64195" s="3"/>
      <c r="E64195" s="30"/>
      <c r="F64195" s="3"/>
      <c r="G64195" s="3"/>
    </row>
    <row r="64196" spans="2:7" ht="30" customHeight="1">
      <c r="B64196" s="3"/>
      <c r="C64196" s="3"/>
      <c r="D64196" s="3"/>
      <c r="E64196" s="30"/>
      <c r="F64196" s="3"/>
      <c r="G64196" s="3"/>
    </row>
    <row r="64197" spans="2:7" ht="30" customHeight="1">
      <c r="B64197" s="3"/>
      <c r="C64197" s="3"/>
      <c r="D64197" s="3"/>
      <c r="E64197" s="30"/>
      <c r="F64197" s="3"/>
      <c r="G64197" s="3"/>
    </row>
    <row r="64198" spans="2:7" ht="30" customHeight="1">
      <c r="B64198" s="3"/>
      <c r="C64198" s="3"/>
      <c r="D64198" s="3"/>
      <c r="E64198" s="30"/>
      <c r="F64198" s="3"/>
      <c r="G64198" s="3"/>
    </row>
    <row r="64199" spans="2:7" ht="30" customHeight="1">
      <c r="B64199" s="3"/>
      <c r="C64199" s="3"/>
      <c r="D64199" s="3"/>
      <c r="E64199" s="30"/>
      <c r="F64199" s="3"/>
      <c r="G64199" s="3"/>
    </row>
    <row r="64200" spans="2:7" ht="30" customHeight="1">
      <c r="B64200" s="3"/>
      <c r="C64200" s="3"/>
      <c r="D64200" s="3"/>
      <c r="E64200" s="30"/>
      <c r="F64200" s="3"/>
      <c r="G64200" s="3"/>
    </row>
    <row r="64201" spans="2:7" ht="30" customHeight="1">
      <c r="B64201" s="3"/>
      <c r="C64201" s="3"/>
      <c r="D64201" s="3"/>
      <c r="E64201" s="30"/>
      <c r="F64201" s="3"/>
      <c r="G64201" s="3"/>
    </row>
    <row r="64202" spans="2:7" ht="30" customHeight="1">
      <c r="B64202" s="3"/>
      <c r="C64202" s="3"/>
      <c r="D64202" s="3"/>
      <c r="E64202" s="30"/>
      <c r="F64202" s="3"/>
      <c r="G64202" s="3"/>
    </row>
    <row r="64203" spans="2:7" ht="30" customHeight="1">
      <c r="B64203" s="3"/>
      <c r="C64203" s="3"/>
      <c r="D64203" s="3"/>
      <c r="E64203" s="30"/>
      <c r="F64203" s="3"/>
      <c r="G64203" s="3"/>
    </row>
    <row r="64204" spans="2:7" ht="30" customHeight="1">
      <c r="B64204" s="3"/>
      <c r="C64204" s="3"/>
      <c r="D64204" s="3"/>
      <c r="E64204" s="30"/>
      <c r="F64204" s="3"/>
      <c r="G64204" s="3"/>
    </row>
    <row r="64205" spans="2:7" ht="30" customHeight="1">
      <c r="B64205" s="3"/>
      <c r="C64205" s="3"/>
      <c r="D64205" s="3"/>
      <c r="E64205" s="30"/>
      <c r="F64205" s="3"/>
      <c r="G64205" s="3"/>
    </row>
    <row r="64206" spans="2:7" ht="30" customHeight="1">
      <c r="B64206" s="3"/>
      <c r="C64206" s="3"/>
      <c r="D64206" s="3"/>
      <c r="E64206" s="30"/>
      <c r="F64206" s="3"/>
      <c r="G64206" s="3"/>
    </row>
    <row r="64207" spans="2:7" ht="30" customHeight="1">
      <c r="B64207" s="3"/>
      <c r="C64207" s="3"/>
      <c r="D64207" s="3"/>
      <c r="E64207" s="30"/>
      <c r="F64207" s="3"/>
      <c r="G64207" s="3"/>
    </row>
    <row r="64208" spans="2:7" ht="30" customHeight="1">
      <c r="B64208" s="3"/>
      <c r="C64208" s="3"/>
      <c r="D64208" s="3"/>
      <c r="E64208" s="30"/>
      <c r="F64208" s="3"/>
      <c r="G64208" s="3"/>
    </row>
    <row r="64209" spans="2:7" ht="30" customHeight="1">
      <c r="B64209" s="3"/>
      <c r="C64209" s="3"/>
      <c r="D64209" s="3"/>
      <c r="E64209" s="30"/>
      <c r="F64209" s="3"/>
      <c r="G64209" s="3"/>
    </row>
    <row r="64210" spans="2:7" ht="30" customHeight="1">
      <c r="B64210" s="3"/>
      <c r="C64210" s="3"/>
      <c r="D64210" s="3"/>
      <c r="E64210" s="30"/>
      <c r="F64210" s="3"/>
      <c r="G64210" s="3"/>
    </row>
    <row r="64211" spans="2:7" ht="30" customHeight="1">
      <c r="B64211" s="3"/>
      <c r="C64211" s="3"/>
      <c r="D64211" s="3"/>
      <c r="E64211" s="30"/>
      <c r="F64211" s="3"/>
      <c r="G64211" s="3"/>
    </row>
    <row r="64212" spans="2:7" ht="30" customHeight="1">
      <c r="B64212" s="3"/>
      <c r="C64212" s="3"/>
      <c r="D64212" s="3"/>
      <c r="E64212" s="30"/>
      <c r="F64212" s="3"/>
      <c r="G64212" s="3"/>
    </row>
    <row r="64213" spans="2:7" ht="30" customHeight="1">
      <c r="B64213" s="3"/>
      <c r="C64213" s="3"/>
      <c r="D64213" s="3"/>
      <c r="E64213" s="30"/>
      <c r="F64213" s="3"/>
      <c r="G64213" s="3"/>
    </row>
    <row r="64214" spans="2:7" ht="30" customHeight="1">
      <c r="B64214" s="3"/>
      <c r="C64214" s="3"/>
      <c r="D64214" s="3"/>
      <c r="E64214" s="30"/>
      <c r="F64214" s="3"/>
      <c r="G64214" s="3"/>
    </row>
    <row r="64215" spans="2:7" ht="30" customHeight="1">
      <c r="B64215" s="3"/>
      <c r="C64215" s="3"/>
      <c r="D64215" s="3"/>
      <c r="E64215" s="30"/>
      <c r="F64215" s="3"/>
      <c r="G64215" s="3"/>
    </row>
    <row r="64216" spans="2:7" ht="30" customHeight="1">
      <c r="B64216" s="3"/>
      <c r="C64216" s="3"/>
      <c r="D64216" s="3"/>
      <c r="E64216" s="30"/>
      <c r="F64216" s="3"/>
      <c r="G64216" s="3"/>
    </row>
    <row r="64217" spans="2:7" ht="30" customHeight="1">
      <c r="B64217" s="3"/>
      <c r="C64217" s="3"/>
      <c r="D64217" s="3"/>
      <c r="E64217" s="30"/>
      <c r="F64217" s="3"/>
      <c r="G64217" s="3"/>
    </row>
    <row r="64218" spans="2:7" ht="30" customHeight="1">
      <c r="B64218" s="3"/>
      <c r="C64218" s="3"/>
      <c r="D64218" s="3"/>
      <c r="E64218" s="30"/>
      <c r="F64218" s="3"/>
      <c r="G64218" s="3"/>
    </row>
    <row r="64219" spans="2:7" ht="30" customHeight="1">
      <c r="B64219" s="3"/>
      <c r="C64219" s="3"/>
      <c r="D64219" s="3"/>
      <c r="E64219" s="30"/>
      <c r="F64219" s="3"/>
      <c r="G64219" s="3"/>
    </row>
    <row r="64220" spans="2:7" ht="30" customHeight="1">
      <c r="B64220" s="3"/>
      <c r="C64220" s="3"/>
      <c r="D64220" s="3"/>
      <c r="E64220" s="30"/>
      <c r="F64220" s="3"/>
      <c r="G64220" s="3"/>
    </row>
    <row r="64221" spans="2:7" ht="30" customHeight="1">
      <c r="B64221" s="3"/>
      <c r="C64221" s="3"/>
      <c r="D64221" s="3"/>
      <c r="E64221" s="30"/>
      <c r="F64221" s="3"/>
      <c r="G64221" s="3"/>
    </row>
    <row r="64222" spans="2:7" ht="30" customHeight="1">
      <c r="B64222" s="3"/>
      <c r="C64222" s="3"/>
      <c r="D64222" s="3"/>
      <c r="E64222" s="30"/>
      <c r="F64222" s="3"/>
      <c r="G64222" s="3"/>
    </row>
    <row r="64223" spans="2:7" ht="30" customHeight="1">
      <c r="B64223" s="3"/>
      <c r="C64223" s="3"/>
      <c r="D64223" s="3"/>
      <c r="E64223" s="30"/>
      <c r="F64223" s="3"/>
      <c r="G64223" s="3"/>
    </row>
    <row r="64224" spans="2:7" ht="30" customHeight="1">
      <c r="B64224" s="3"/>
      <c r="C64224" s="3"/>
      <c r="D64224" s="3"/>
      <c r="E64224" s="30"/>
      <c r="F64224" s="3"/>
      <c r="G64224" s="3"/>
    </row>
    <row r="64225" spans="2:7" ht="30" customHeight="1">
      <c r="B64225" s="3"/>
      <c r="C64225" s="3"/>
      <c r="D64225" s="3"/>
      <c r="E64225" s="30"/>
      <c r="F64225" s="3"/>
      <c r="G64225" s="3"/>
    </row>
    <row r="64226" spans="2:7" ht="30" customHeight="1">
      <c r="B64226" s="3"/>
      <c r="C64226" s="3"/>
      <c r="D64226" s="3"/>
      <c r="E64226" s="30"/>
      <c r="F64226" s="3"/>
      <c r="G64226" s="3"/>
    </row>
    <row r="64227" spans="2:7" ht="30" customHeight="1">
      <c r="B64227" s="3"/>
      <c r="C64227" s="3"/>
      <c r="D64227" s="3"/>
      <c r="E64227" s="30"/>
      <c r="F64227" s="3"/>
      <c r="G64227" s="3"/>
    </row>
    <row r="64228" spans="2:7" ht="30" customHeight="1">
      <c r="B64228" s="3"/>
      <c r="C64228" s="3"/>
      <c r="D64228" s="3"/>
      <c r="E64228" s="30"/>
      <c r="F64228" s="3"/>
      <c r="G64228" s="3"/>
    </row>
    <row r="64229" spans="2:7" ht="30" customHeight="1">
      <c r="B64229" s="3"/>
      <c r="C64229" s="3"/>
      <c r="D64229" s="3"/>
      <c r="E64229" s="30"/>
      <c r="F64229" s="3"/>
      <c r="G64229" s="3"/>
    </row>
    <row r="64230" spans="2:7" ht="30" customHeight="1">
      <c r="B64230" s="3"/>
      <c r="C64230" s="3"/>
      <c r="D64230" s="3"/>
      <c r="E64230" s="30"/>
      <c r="F64230" s="3"/>
      <c r="G64230" s="3"/>
    </row>
    <row r="64231" spans="2:7" ht="30" customHeight="1">
      <c r="B64231" s="3"/>
      <c r="C64231" s="3"/>
      <c r="D64231" s="3"/>
      <c r="E64231" s="30"/>
      <c r="F64231" s="3"/>
      <c r="G64231" s="3"/>
    </row>
    <row r="64232" spans="2:7" ht="30" customHeight="1">
      <c r="B64232" s="3"/>
      <c r="C64232" s="3"/>
      <c r="D64232" s="3"/>
      <c r="E64232" s="30"/>
      <c r="F64232" s="3"/>
      <c r="G64232" s="3"/>
    </row>
    <row r="64233" spans="2:7" ht="30" customHeight="1">
      <c r="B64233" s="3"/>
      <c r="C64233" s="3"/>
      <c r="D64233" s="3"/>
      <c r="E64233" s="30"/>
      <c r="F64233" s="3"/>
      <c r="G64233" s="3"/>
    </row>
    <row r="64234" spans="2:7" ht="30" customHeight="1">
      <c r="B64234" s="3"/>
      <c r="C64234" s="3"/>
      <c r="D64234" s="3"/>
      <c r="E64234" s="30"/>
      <c r="F64234" s="3"/>
      <c r="G64234" s="3"/>
    </row>
    <row r="64235" spans="2:7" ht="30" customHeight="1">
      <c r="B64235" s="3"/>
      <c r="C64235" s="3"/>
      <c r="D64235" s="3"/>
      <c r="E64235" s="30"/>
      <c r="F64235" s="3"/>
      <c r="G64235" s="3"/>
    </row>
    <row r="64236" spans="2:7" ht="30" customHeight="1">
      <c r="B64236" s="3"/>
      <c r="C64236" s="3"/>
      <c r="D64236" s="3"/>
      <c r="E64236" s="30"/>
      <c r="F64236" s="3"/>
      <c r="G64236" s="3"/>
    </row>
    <row r="64237" spans="2:7" ht="30" customHeight="1">
      <c r="B64237" s="3"/>
      <c r="C64237" s="3"/>
      <c r="D64237" s="3"/>
      <c r="E64237" s="30"/>
      <c r="F64237" s="3"/>
      <c r="G64237" s="3"/>
    </row>
    <row r="64238" spans="2:7" ht="30" customHeight="1">
      <c r="B64238" s="3"/>
      <c r="C64238" s="3"/>
      <c r="D64238" s="3"/>
      <c r="E64238" s="30"/>
      <c r="F64238" s="3"/>
      <c r="G64238" s="3"/>
    </row>
    <row r="64239" spans="2:7" ht="30" customHeight="1">
      <c r="B64239" s="3"/>
      <c r="C64239" s="3"/>
      <c r="D64239" s="3"/>
      <c r="E64239" s="30"/>
      <c r="F64239" s="3"/>
      <c r="G64239" s="3"/>
    </row>
    <row r="64240" spans="2:7" ht="30" customHeight="1">
      <c r="B64240" s="3"/>
      <c r="C64240" s="3"/>
      <c r="D64240" s="3"/>
      <c r="E64240" s="30"/>
      <c r="F64240" s="3"/>
      <c r="G64240" s="3"/>
    </row>
    <row r="64241" spans="2:7" ht="30" customHeight="1">
      <c r="B64241" s="3"/>
      <c r="C64241" s="3"/>
      <c r="D64241" s="3"/>
      <c r="E64241" s="30"/>
      <c r="F64241" s="3"/>
      <c r="G64241" s="3"/>
    </row>
    <row r="64242" spans="2:7" ht="30" customHeight="1">
      <c r="B64242" s="3"/>
      <c r="C64242" s="3"/>
      <c r="D64242" s="3"/>
      <c r="E64242" s="30"/>
      <c r="F64242" s="3"/>
      <c r="G64242" s="3"/>
    </row>
    <row r="64243" spans="2:7" ht="30" customHeight="1">
      <c r="B64243" s="3"/>
      <c r="C64243" s="3"/>
      <c r="D64243" s="3"/>
      <c r="E64243" s="30"/>
      <c r="F64243" s="3"/>
      <c r="G64243" s="3"/>
    </row>
    <row r="64244" spans="2:7" ht="30" customHeight="1">
      <c r="B64244" s="3"/>
      <c r="C64244" s="3"/>
      <c r="D64244" s="3"/>
      <c r="E64244" s="30"/>
      <c r="F64244" s="3"/>
      <c r="G64244" s="3"/>
    </row>
    <row r="64245" spans="2:7" ht="30" customHeight="1">
      <c r="B64245" s="3"/>
      <c r="C64245" s="3"/>
      <c r="D64245" s="3"/>
      <c r="E64245" s="30"/>
      <c r="F64245" s="3"/>
      <c r="G64245" s="3"/>
    </row>
    <row r="64246" spans="2:7" ht="30" customHeight="1">
      <c r="B64246" s="3"/>
      <c r="C64246" s="3"/>
      <c r="D64246" s="3"/>
      <c r="E64246" s="30"/>
      <c r="F64246" s="3"/>
      <c r="G64246" s="3"/>
    </row>
    <row r="64247" spans="2:7" ht="30" customHeight="1">
      <c r="B64247" s="3"/>
      <c r="C64247" s="3"/>
      <c r="D64247" s="3"/>
      <c r="E64247" s="30"/>
      <c r="F64247" s="3"/>
      <c r="G64247" s="3"/>
    </row>
    <row r="64248" spans="2:7" ht="30" customHeight="1">
      <c r="B64248" s="3"/>
      <c r="C64248" s="3"/>
      <c r="D64248" s="3"/>
      <c r="E64248" s="30"/>
      <c r="F64248" s="3"/>
      <c r="G64248" s="3"/>
    </row>
    <row r="64249" spans="2:7" ht="30" customHeight="1">
      <c r="B64249" s="3"/>
      <c r="C64249" s="3"/>
      <c r="D64249" s="3"/>
      <c r="E64249" s="30"/>
      <c r="F64249" s="3"/>
      <c r="G64249" s="3"/>
    </row>
    <row r="64250" spans="2:7" ht="30" customHeight="1">
      <c r="B64250" s="3"/>
      <c r="C64250" s="3"/>
      <c r="D64250" s="3"/>
      <c r="E64250" s="30"/>
      <c r="F64250" s="3"/>
      <c r="G64250" s="3"/>
    </row>
    <row r="64251" spans="2:7" ht="30" customHeight="1">
      <c r="B64251" s="3"/>
      <c r="C64251" s="3"/>
      <c r="D64251" s="3"/>
      <c r="E64251" s="30"/>
      <c r="F64251" s="3"/>
      <c r="G64251" s="3"/>
    </row>
    <row r="64252" spans="2:7" ht="30" customHeight="1">
      <c r="B64252" s="3"/>
      <c r="C64252" s="3"/>
      <c r="D64252" s="3"/>
      <c r="E64252" s="30"/>
      <c r="F64252" s="3"/>
      <c r="G64252" s="3"/>
    </row>
    <row r="64253" spans="2:7" ht="30" customHeight="1">
      <c r="B64253" s="3"/>
      <c r="C64253" s="3"/>
      <c r="D64253" s="3"/>
      <c r="E64253" s="30"/>
      <c r="F64253" s="3"/>
      <c r="G64253" s="3"/>
    </row>
    <row r="64254" spans="2:7" ht="30" customHeight="1">
      <c r="B64254" s="3"/>
      <c r="C64254" s="3"/>
      <c r="D64254" s="3"/>
      <c r="E64254" s="30"/>
      <c r="F64254" s="3"/>
      <c r="G64254" s="3"/>
    </row>
    <row r="64255" spans="2:7" ht="30" customHeight="1">
      <c r="B64255" s="3"/>
      <c r="C64255" s="3"/>
      <c r="D64255" s="3"/>
      <c r="E64255" s="30"/>
      <c r="F64255" s="3"/>
      <c r="G64255" s="3"/>
    </row>
    <row r="64256" spans="2:7" ht="30" customHeight="1">
      <c r="B64256" s="3"/>
      <c r="C64256" s="3"/>
      <c r="D64256" s="3"/>
      <c r="E64256" s="30"/>
      <c r="F64256" s="3"/>
      <c r="G64256" s="3"/>
    </row>
    <row r="64257" spans="2:7" ht="30" customHeight="1">
      <c r="B64257" s="3"/>
      <c r="C64257" s="3"/>
      <c r="D64257" s="3"/>
      <c r="E64257" s="30"/>
      <c r="F64257" s="3"/>
      <c r="G64257" s="3"/>
    </row>
    <row r="64258" spans="2:7" ht="30" customHeight="1">
      <c r="B64258" s="3"/>
      <c r="C64258" s="3"/>
      <c r="D64258" s="3"/>
      <c r="E64258" s="30"/>
      <c r="F64258" s="3"/>
      <c r="G64258" s="3"/>
    </row>
    <row r="64259" spans="2:7" ht="30" customHeight="1">
      <c r="B64259" s="3"/>
      <c r="C64259" s="3"/>
      <c r="D64259" s="3"/>
      <c r="E64259" s="30"/>
      <c r="F64259" s="3"/>
      <c r="G64259" s="3"/>
    </row>
    <row r="64260" spans="2:7" ht="30" customHeight="1">
      <c r="B64260" s="3"/>
      <c r="C64260" s="3"/>
      <c r="D64260" s="3"/>
      <c r="E64260" s="30"/>
      <c r="F64260" s="3"/>
      <c r="G64260" s="3"/>
    </row>
    <row r="64261" spans="2:7" ht="30" customHeight="1">
      <c r="B64261" s="3"/>
      <c r="C64261" s="3"/>
      <c r="D64261" s="3"/>
      <c r="E64261" s="30"/>
      <c r="F64261" s="3"/>
      <c r="G64261" s="3"/>
    </row>
    <row r="64262" spans="2:7" ht="30" customHeight="1">
      <c r="B64262" s="3"/>
      <c r="C64262" s="3"/>
      <c r="D64262" s="3"/>
      <c r="E64262" s="30"/>
      <c r="F64262" s="3"/>
      <c r="G64262" s="3"/>
    </row>
    <row r="64263" spans="2:7" ht="30" customHeight="1">
      <c r="B64263" s="3"/>
      <c r="C64263" s="3"/>
      <c r="D64263" s="3"/>
      <c r="E64263" s="30"/>
      <c r="F64263" s="3"/>
      <c r="G64263" s="3"/>
    </row>
    <row r="64264" spans="2:7" ht="30" customHeight="1">
      <c r="B64264" s="3"/>
      <c r="C64264" s="3"/>
      <c r="D64264" s="3"/>
      <c r="E64264" s="30"/>
      <c r="F64264" s="3"/>
      <c r="G64264" s="3"/>
    </row>
    <row r="64265" spans="2:7" ht="30" customHeight="1">
      <c r="B64265" s="3"/>
      <c r="C64265" s="3"/>
      <c r="D64265" s="3"/>
      <c r="E64265" s="30"/>
      <c r="F64265" s="3"/>
      <c r="G64265" s="3"/>
    </row>
    <row r="64266" spans="2:7" ht="30" customHeight="1">
      <c r="B64266" s="3"/>
      <c r="C64266" s="3"/>
      <c r="D64266" s="3"/>
      <c r="E64266" s="30"/>
      <c r="F64266" s="3"/>
      <c r="G64266" s="3"/>
    </row>
    <row r="64267" spans="2:7" ht="30" customHeight="1">
      <c r="B64267" s="3"/>
      <c r="C64267" s="3"/>
      <c r="D64267" s="3"/>
      <c r="E64267" s="30"/>
      <c r="F64267" s="3"/>
      <c r="G64267" s="3"/>
    </row>
    <row r="64268" spans="2:7" ht="30" customHeight="1">
      <c r="B64268" s="3"/>
      <c r="C64268" s="3"/>
      <c r="D64268" s="3"/>
      <c r="E64268" s="30"/>
      <c r="F64268" s="3"/>
      <c r="G64268" s="3"/>
    </row>
    <row r="64269" spans="2:7" ht="30" customHeight="1">
      <c r="B64269" s="3"/>
      <c r="C64269" s="3"/>
      <c r="D64269" s="3"/>
      <c r="E64269" s="30"/>
      <c r="F64269" s="3"/>
      <c r="G64269" s="3"/>
    </row>
    <row r="64270" spans="2:7" ht="30" customHeight="1">
      <c r="B64270" s="3"/>
      <c r="C64270" s="3"/>
      <c r="D64270" s="3"/>
      <c r="E64270" s="30"/>
      <c r="F64270" s="3"/>
      <c r="G64270" s="3"/>
    </row>
    <row r="64271" spans="2:7" ht="30" customHeight="1">
      <c r="B64271" s="3"/>
      <c r="C64271" s="3"/>
      <c r="D64271" s="3"/>
      <c r="E64271" s="30"/>
      <c r="F64271" s="3"/>
      <c r="G64271" s="3"/>
    </row>
    <row r="64272" spans="2:7" ht="30" customHeight="1">
      <c r="B64272" s="3"/>
      <c r="C64272" s="3"/>
      <c r="D64272" s="3"/>
      <c r="E64272" s="30"/>
      <c r="F64272" s="3"/>
      <c r="G64272" s="3"/>
    </row>
    <row r="64273" spans="2:7" ht="30" customHeight="1">
      <c r="B64273" s="3"/>
      <c r="C64273" s="3"/>
      <c r="D64273" s="3"/>
      <c r="E64273" s="30"/>
      <c r="F64273" s="3"/>
      <c r="G64273" s="3"/>
    </row>
    <row r="64274" spans="2:7" ht="30" customHeight="1">
      <c r="B64274" s="3"/>
      <c r="C64274" s="3"/>
      <c r="D64274" s="3"/>
      <c r="E64274" s="30"/>
      <c r="F64274" s="3"/>
      <c r="G64274" s="3"/>
    </row>
    <row r="64275" spans="2:7" ht="30" customHeight="1">
      <c r="B64275" s="3"/>
      <c r="C64275" s="3"/>
      <c r="D64275" s="3"/>
      <c r="E64275" s="30"/>
      <c r="F64275" s="3"/>
      <c r="G64275" s="3"/>
    </row>
    <row r="64276" spans="2:7" ht="30" customHeight="1">
      <c r="B64276" s="3"/>
      <c r="C64276" s="3"/>
      <c r="D64276" s="3"/>
      <c r="E64276" s="30"/>
      <c r="F64276" s="3"/>
      <c r="G64276" s="3"/>
    </row>
    <row r="64277" spans="2:7" ht="30" customHeight="1">
      <c r="B64277" s="3"/>
      <c r="C64277" s="3"/>
      <c r="D64277" s="3"/>
      <c r="E64277" s="30"/>
      <c r="F64277" s="3"/>
      <c r="G64277" s="3"/>
    </row>
    <row r="64278" spans="2:7" ht="30" customHeight="1">
      <c r="B64278" s="3"/>
      <c r="C64278" s="3"/>
      <c r="D64278" s="3"/>
      <c r="E64278" s="30"/>
      <c r="F64278" s="3"/>
      <c r="G64278" s="3"/>
    </row>
    <row r="64279" spans="2:7" ht="30" customHeight="1">
      <c r="B64279" s="3"/>
      <c r="C64279" s="3"/>
      <c r="D64279" s="3"/>
      <c r="E64279" s="30"/>
      <c r="F64279" s="3"/>
      <c r="G64279" s="3"/>
    </row>
    <row r="64280" spans="2:7" ht="30" customHeight="1">
      <c r="B64280" s="3"/>
      <c r="C64280" s="3"/>
      <c r="D64280" s="3"/>
      <c r="E64280" s="30"/>
      <c r="F64280" s="3"/>
      <c r="G64280" s="3"/>
    </row>
    <row r="64281" spans="2:7" ht="30" customHeight="1">
      <c r="B64281" s="3"/>
      <c r="C64281" s="3"/>
      <c r="D64281" s="3"/>
      <c r="E64281" s="30"/>
      <c r="F64281" s="3"/>
      <c r="G64281" s="3"/>
    </row>
    <row r="64282" spans="2:7" ht="30" customHeight="1">
      <c r="B64282" s="3"/>
      <c r="C64282" s="3"/>
      <c r="D64282" s="3"/>
      <c r="E64282" s="30"/>
      <c r="F64282" s="3"/>
      <c r="G64282" s="3"/>
    </row>
    <row r="64283" spans="2:7" ht="30" customHeight="1">
      <c r="B64283" s="3"/>
      <c r="C64283" s="3"/>
      <c r="D64283" s="3"/>
      <c r="E64283" s="30"/>
      <c r="F64283" s="3"/>
      <c r="G64283" s="3"/>
    </row>
    <row r="64284" spans="2:7" ht="30" customHeight="1">
      <c r="B64284" s="3"/>
      <c r="C64284" s="3"/>
      <c r="D64284" s="3"/>
      <c r="E64284" s="30"/>
      <c r="F64284" s="3"/>
      <c r="G64284" s="3"/>
    </row>
    <row r="64285" spans="2:7" ht="30" customHeight="1">
      <c r="B64285" s="3"/>
      <c r="C64285" s="3"/>
      <c r="D64285" s="3"/>
      <c r="E64285" s="30"/>
      <c r="F64285" s="3"/>
      <c r="G64285" s="3"/>
    </row>
    <row r="64286" spans="2:7" ht="30" customHeight="1">
      <c r="B64286" s="3"/>
      <c r="C64286" s="3"/>
      <c r="D64286" s="3"/>
      <c r="E64286" s="30"/>
      <c r="F64286" s="3"/>
      <c r="G64286" s="3"/>
    </row>
    <row r="64287" spans="2:7" ht="30" customHeight="1">
      <c r="B64287" s="3"/>
      <c r="C64287" s="3"/>
      <c r="D64287" s="3"/>
      <c r="E64287" s="30"/>
      <c r="F64287" s="3"/>
      <c r="G64287" s="3"/>
    </row>
    <row r="64288" spans="2:7" ht="30" customHeight="1">
      <c r="B64288" s="3"/>
      <c r="C64288" s="3"/>
      <c r="D64288" s="3"/>
      <c r="E64288" s="30"/>
      <c r="F64288" s="3"/>
      <c r="G64288" s="3"/>
    </row>
    <row r="64289" spans="2:7" ht="30" customHeight="1">
      <c r="B64289" s="3"/>
      <c r="C64289" s="3"/>
      <c r="D64289" s="3"/>
      <c r="E64289" s="30"/>
      <c r="F64289" s="3"/>
      <c r="G64289" s="3"/>
    </row>
    <row r="64290" spans="2:7" ht="30" customHeight="1">
      <c r="B64290" s="3"/>
      <c r="C64290" s="3"/>
      <c r="D64290" s="3"/>
      <c r="E64290" s="30"/>
      <c r="F64290" s="3"/>
      <c r="G64290" s="3"/>
    </row>
    <row r="64291" spans="2:7" ht="30" customHeight="1">
      <c r="B64291" s="3"/>
      <c r="C64291" s="3"/>
      <c r="D64291" s="3"/>
      <c r="E64291" s="30"/>
      <c r="F64291" s="3"/>
      <c r="G64291" s="3"/>
    </row>
    <row r="64292" spans="2:7" ht="30" customHeight="1">
      <c r="B64292" s="3"/>
      <c r="C64292" s="3"/>
      <c r="D64292" s="3"/>
      <c r="E64292" s="30"/>
      <c r="F64292" s="3"/>
      <c r="G64292" s="3"/>
    </row>
    <row r="64293" spans="2:7" ht="30" customHeight="1">
      <c r="B64293" s="3"/>
      <c r="C64293" s="3"/>
      <c r="D64293" s="3"/>
      <c r="E64293" s="30"/>
      <c r="F64293" s="3"/>
      <c r="G64293" s="3"/>
    </row>
    <row r="64294" spans="2:7" ht="30" customHeight="1">
      <c r="B64294" s="3"/>
      <c r="C64294" s="3"/>
      <c r="D64294" s="3"/>
      <c r="E64294" s="30"/>
      <c r="F64294" s="3"/>
      <c r="G64294" s="3"/>
    </row>
    <row r="64295" spans="2:7" ht="30" customHeight="1">
      <c r="B64295" s="3"/>
      <c r="C64295" s="3"/>
      <c r="D64295" s="3"/>
      <c r="E64295" s="30"/>
      <c r="F64295" s="3"/>
      <c r="G64295" s="3"/>
    </row>
    <row r="64296" spans="2:7" ht="30" customHeight="1">
      <c r="B64296" s="3"/>
      <c r="C64296" s="3"/>
      <c r="D64296" s="3"/>
      <c r="E64296" s="30"/>
      <c r="F64296" s="3"/>
      <c r="G64296" s="3"/>
    </row>
    <row r="64297" spans="2:7" ht="30" customHeight="1">
      <c r="B64297" s="3"/>
      <c r="C64297" s="3"/>
      <c r="D64297" s="3"/>
      <c r="E64297" s="30"/>
      <c r="F64297" s="3"/>
      <c r="G64297" s="3"/>
    </row>
    <row r="64298" spans="2:7" ht="30" customHeight="1">
      <c r="B64298" s="3"/>
      <c r="C64298" s="3"/>
      <c r="D64298" s="3"/>
      <c r="E64298" s="30"/>
      <c r="F64298" s="3"/>
      <c r="G64298" s="3"/>
    </row>
    <row r="64299" spans="2:7" ht="30" customHeight="1">
      <c r="B64299" s="3"/>
      <c r="C64299" s="3"/>
      <c r="D64299" s="3"/>
      <c r="E64299" s="30"/>
      <c r="F64299" s="3"/>
      <c r="G64299" s="3"/>
    </row>
    <row r="64300" spans="2:7" ht="30" customHeight="1">
      <c r="B64300" s="3"/>
      <c r="C64300" s="3"/>
      <c r="D64300" s="3"/>
      <c r="E64300" s="30"/>
      <c r="F64300" s="3"/>
      <c r="G64300" s="3"/>
    </row>
    <row r="64301" spans="2:7" ht="30" customHeight="1">
      <c r="B64301" s="3"/>
      <c r="C64301" s="3"/>
      <c r="D64301" s="3"/>
      <c r="E64301" s="30"/>
      <c r="F64301" s="3"/>
      <c r="G64301" s="3"/>
    </row>
    <row r="64302" spans="2:7" ht="30" customHeight="1">
      <c r="B64302" s="3"/>
      <c r="C64302" s="3"/>
      <c r="D64302" s="3"/>
      <c r="E64302" s="30"/>
      <c r="F64302" s="3"/>
      <c r="G64302" s="3"/>
    </row>
    <row r="64303" spans="2:7" ht="30" customHeight="1">
      <c r="B64303" s="3"/>
      <c r="C64303" s="3"/>
      <c r="D64303" s="3"/>
      <c r="E64303" s="30"/>
      <c r="F64303" s="3"/>
      <c r="G64303" s="3"/>
    </row>
    <row r="64304" spans="2:7" ht="30" customHeight="1">
      <c r="B64304" s="3"/>
      <c r="C64304" s="3"/>
      <c r="D64304" s="3"/>
      <c r="E64304" s="30"/>
      <c r="F64304" s="3"/>
      <c r="G64304" s="3"/>
    </row>
    <row r="64305" spans="2:7" ht="30" customHeight="1">
      <c r="B64305" s="3"/>
      <c r="C64305" s="3"/>
      <c r="D64305" s="3"/>
      <c r="E64305" s="30"/>
      <c r="F64305" s="3"/>
      <c r="G64305" s="3"/>
    </row>
    <row r="64306" spans="2:7" ht="30" customHeight="1">
      <c r="B64306" s="3"/>
      <c r="C64306" s="3"/>
      <c r="D64306" s="3"/>
      <c r="E64306" s="30"/>
      <c r="F64306" s="3"/>
      <c r="G64306" s="3"/>
    </row>
    <row r="64307" spans="2:7" ht="30" customHeight="1">
      <c r="B64307" s="3"/>
      <c r="C64307" s="3"/>
      <c r="D64307" s="3"/>
      <c r="E64307" s="30"/>
      <c r="F64307" s="3"/>
      <c r="G64307" s="3"/>
    </row>
    <row r="64308" spans="2:7" ht="30" customHeight="1">
      <c r="B64308" s="3"/>
      <c r="C64308" s="3"/>
      <c r="D64308" s="3"/>
      <c r="E64308" s="30"/>
      <c r="F64308" s="3"/>
      <c r="G64308" s="3"/>
    </row>
    <row r="64309" spans="2:7" ht="30" customHeight="1">
      <c r="B64309" s="3"/>
      <c r="C64309" s="3"/>
      <c r="D64309" s="3"/>
      <c r="E64309" s="30"/>
      <c r="F64309" s="3"/>
      <c r="G64309" s="3"/>
    </row>
    <row r="64310" spans="2:7" ht="30" customHeight="1">
      <c r="B64310" s="3"/>
      <c r="C64310" s="3"/>
      <c r="D64310" s="3"/>
      <c r="E64310" s="30"/>
      <c r="F64310" s="3"/>
      <c r="G64310" s="3"/>
    </row>
    <row r="64311" spans="2:7" ht="30" customHeight="1">
      <c r="B64311" s="3"/>
      <c r="C64311" s="3"/>
      <c r="D64311" s="3"/>
      <c r="E64311" s="30"/>
      <c r="F64311" s="3"/>
      <c r="G64311" s="3"/>
    </row>
    <row r="64312" spans="2:7" ht="30" customHeight="1">
      <c r="B64312" s="3"/>
      <c r="C64312" s="3"/>
      <c r="D64312" s="3"/>
      <c r="E64312" s="30"/>
      <c r="F64312" s="3"/>
      <c r="G64312" s="3"/>
    </row>
    <row r="64313" spans="2:7" ht="30" customHeight="1">
      <c r="B64313" s="3"/>
      <c r="C64313" s="3"/>
      <c r="D64313" s="3"/>
      <c r="E64313" s="30"/>
      <c r="F64313" s="3"/>
      <c r="G64313" s="3"/>
    </row>
    <row r="64314" spans="2:7" ht="30" customHeight="1">
      <c r="B64314" s="3"/>
      <c r="C64314" s="3"/>
      <c r="D64314" s="3"/>
      <c r="E64314" s="30"/>
      <c r="F64314" s="3"/>
      <c r="G64314" s="3"/>
    </row>
    <row r="64315" spans="2:7" ht="30" customHeight="1">
      <c r="B64315" s="3"/>
      <c r="C64315" s="3"/>
      <c r="D64315" s="3"/>
      <c r="E64315" s="30"/>
      <c r="F64315" s="3"/>
      <c r="G64315" s="3"/>
    </row>
    <row r="64316" spans="2:7" ht="30" customHeight="1">
      <c r="B64316" s="3"/>
      <c r="C64316" s="3"/>
      <c r="D64316" s="3"/>
      <c r="E64316" s="30"/>
      <c r="F64316" s="3"/>
      <c r="G64316" s="3"/>
    </row>
    <row r="64317" spans="2:7" ht="30" customHeight="1">
      <c r="B64317" s="3"/>
      <c r="C64317" s="3"/>
      <c r="D64317" s="3"/>
      <c r="E64317" s="30"/>
      <c r="F64317" s="3"/>
      <c r="G64317" s="3"/>
    </row>
    <row r="64318" spans="2:7" ht="30" customHeight="1">
      <c r="B64318" s="3"/>
      <c r="C64318" s="3"/>
      <c r="D64318" s="3"/>
      <c r="E64318" s="30"/>
      <c r="F64318" s="3"/>
      <c r="G64318" s="3"/>
    </row>
    <row r="64319" spans="2:7" ht="30" customHeight="1">
      <c r="B64319" s="3"/>
      <c r="C64319" s="3"/>
      <c r="D64319" s="3"/>
      <c r="E64319" s="30"/>
      <c r="F64319" s="3"/>
      <c r="G64319" s="3"/>
    </row>
    <row r="64320" spans="2:7" ht="30" customHeight="1">
      <c r="B64320" s="3"/>
      <c r="C64320" s="3"/>
      <c r="D64320" s="3"/>
      <c r="E64320" s="30"/>
      <c r="F64320" s="3"/>
      <c r="G64320" s="3"/>
    </row>
    <row r="64321" spans="2:7" ht="30" customHeight="1">
      <c r="B64321" s="3"/>
      <c r="C64321" s="3"/>
      <c r="D64321" s="3"/>
      <c r="E64321" s="30"/>
      <c r="F64321" s="3"/>
      <c r="G64321" s="3"/>
    </row>
    <row r="64322" spans="2:7" ht="30" customHeight="1">
      <c r="B64322" s="3"/>
      <c r="C64322" s="3"/>
      <c r="D64322" s="3"/>
      <c r="E64322" s="30"/>
      <c r="F64322" s="3"/>
      <c r="G64322" s="3"/>
    </row>
    <row r="64323" spans="2:7" ht="30" customHeight="1">
      <c r="B64323" s="3"/>
      <c r="C64323" s="3"/>
      <c r="D64323" s="3"/>
      <c r="E64323" s="30"/>
      <c r="F64323" s="3"/>
      <c r="G64323" s="3"/>
    </row>
    <row r="64324" spans="2:7" ht="30" customHeight="1">
      <c r="B64324" s="3"/>
      <c r="C64324" s="3"/>
      <c r="D64324" s="3"/>
      <c r="E64324" s="30"/>
      <c r="F64324" s="3"/>
      <c r="G64324" s="3"/>
    </row>
    <row r="64325" spans="2:7" ht="30" customHeight="1">
      <c r="B64325" s="3"/>
      <c r="C64325" s="3"/>
      <c r="D64325" s="3"/>
      <c r="E64325" s="30"/>
      <c r="F64325" s="3"/>
      <c r="G64325" s="3"/>
    </row>
    <row r="64326" spans="2:7" ht="30" customHeight="1">
      <c r="B64326" s="3"/>
      <c r="C64326" s="3"/>
      <c r="D64326" s="3"/>
      <c r="E64326" s="30"/>
      <c r="F64326" s="3"/>
      <c r="G64326" s="3"/>
    </row>
    <row r="64327" spans="2:7" ht="30" customHeight="1">
      <c r="B64327" s="3"/>
      <c r="C64327" s="3"/>
      <c r="D64327" s="3"/>
      <c r="E64327" s="30"/>
      <c r="F64327" s="3"/>
      <c r="G64327" s="3"/>
    </row>
    <row r="64328" spans="2:7" ht="30" customHeight="1">
      <c r="B64328" s="3"/>
      <c r="C64328" s="3"/>
      <c r="D64328" s="3"/>
      <c r="E64328" s="30"/>
      <c r="F64328" s="3"/>
      <c r="G64328" s="3"/>
    </row>
    <row r="64329" spans="2:7" ht="30" customHeight="1">
      <c r="B64329" s="3"/>
      <c r="C64329" s="3"/>
      <c r="D64329" s="3"/>
      <c r="E64329" s="30"/>
      <c r="F64329" s="3"/>
      <c r="G64329" s="3"/>
    </row>
    <row r="64330" spans="2:7" ht="30" customHeight="1">
      <c r="B64330" s="3"/>
      <c r="C64330" s="3"/>
      <c r="D64330" s="3"/>
      <c r="E64330" s="30"/>
      <c r="F64330" s="3"/>
      <c r="G64330" s="3"/>
    </row>
    <row r="64331" spans="2:7" ht="30" customHeight="1">
      <c r="B64331" s="3"/>
      <c r="C64331" s="3"/>
      <c r="D64331" s="3"/>
      <c r="E64331" s="30"/>
      <c r="F64331" s="3"/>
      <c r="G64331" s="3"/>
    </row>
    <row r="64332" spans="2:7" ht="30" customHeight="1">
      <c r="B64332" s="3"/>
      <c r="C64332" s="3"/>
      <c r="D64332" s="3"/>
      <c r="E64332" s="30"/>
      <c r="F64332" s="3"/>
      <c r="G64332" s="3"/>
    </row>
    <row r="64333" spans="2:7" ht="30" customHeight="1">
      <c r="B64333" s="3"/>
      <c r="C64333" s="3"/>
      <c r="D64333" s="3"/>
      <c r="E64333" s="30"/>
      <c r="F64333" s="3"/>
      <c r="G64333" s="3"/>
    </row>
    <row r="64334" spans="2:7" ht="30" customHeight="1">
      <c r="B64334" s="3"/>
      <c r="C64334" s="3"/>
      <c r="D64334" s="3"/>
      <c r="E64334" s="30"/>
      <c r="F64334" s="3"/>
      <c r="G64334" s="3"/>
    </row>
    <row r="64335" spans="2:7" ht="30" customHeight="1">
      <c r="B64335" s="3"/>
      <c r="C64335" s="3"/>
      <c r="D64335" s="3"/>
      <c r="E64335" s="30"/>
      <c r="F64335" s="3"/>
      <c r="G64335" s="3"/>
    </row>
    <row r="64336" spans="2:7" ht="30" customHeight="1">
      <c r="B64336" s="3"/>
      <c r="C64336" s="3"/>
      <c r="D64336" s="3"/>
      <c r="E64336" s="30"/>
      <c r="F64336" s="3"/>
      <c r="G64336" s="3"/>
    </row>
    <row r="64337" spans="2:7" ht="30" customHeight="1">
      <c r="B64337" s="3"/>
      <c r="C64337" s="3"/>
      <c r="D64337" s="3"/>
      <c r="E64337" s="30"/>
      <c r="F64337" s="3"/>
      <c r="G64337" s="3"/>
    </row>
    <row r="64338" spans="2:7" ht="30" customHeight="1">
      <c r="B64338" s="3"/>
      <c r="C64338" s="3"/>
      <c r="D64338" s="3"/>
      <c r="E64338" s="30"/>
      <c r="F64338" s="3"/>
      <c r="G64338" s="3"/>
    </row>
    <row r="64339" spans="2:7" ht="30" customHeight="1">
      <c r="B64339" s="3"/>
      <c r="C64339" s="3"/>
      <c r="D64339" s="3"/>
      <c r="E64339" s="30"/>
      <c r="F64339" s="3"/>
      <c r="G64339" s="3"/>
    </row>
    <row r="64340" spans="2:7" ht="30" customHeight="1">
      <c r="B64340" s="3"/>
      <c r="C64340" s="3"/>
      <c r="D64340" s="3"/>
      <c r="E64340" s="30"/>
      <c r="F64340" s="3"/>
      <c r="G64340" s="3"/>
    </row>
    <row r="64341" spans="2:7" ht="30" customHeight="1">
      <c r="B64341" s="3"/>
      <c r="C64341" s="3"/>
      <c r="D64341" s="3"/>
      <c r="E64341" s="30"/>
      <c r="F64341" s="3"/>
      <c r="G64341" s="3"/>
    </row>
    <row r="64342" spans="2:7" ht="30" customHeight="1">
      <c r="B64342" s="3"/>
      <c r="C64342" s="3"/>
      <c r="D64342" s="3"/>
      <c r="E64342" s="30"/>
      <c r="F64342" s="3"/>
      <c r="G64342" s="3"/>
    </row>
    <row r="64343" spans="2:7" ht="30" customHeight="1">
      <c r="B64343" s="3"/>
      <c r="C64343" s="3"/>
      <c r="D64343" s="3"/>
      <c r="E64343" s="30"/>
      <c r="F64343" s="3"/>
      <c r="G64343" s="3"/>
    </row>
    <row r="64344" spans="2:7" ht="30" customHeight="1">
      <c r="B64344" s="3"/>
      <c r="C64344" s="3"/>
      <c r="D64344" s="3"/>
      <c r="E64344" s="30"/>
      <c r="F64344" s="3"/>
      <c r="G64344" s="3"/>
    </row>
    <row r="64345" spans="2:7" ht="30" customHeight="1">
      <c r="B64345" s="3"/>
      <c r="C64345" s="3"/>
      <c r="D64345" s="3"/>
      <c r="E64345" s="30"/>
      <c r="F64345" s="3"/>
      <c r="G64345" s="3"/>
    </row>
    <row r="64346" spans="2:7" ht="30" customHeight="1">
      <c r="B64346" s="3"/>
      <c r="C64346" s="3"/>
      <c r="D64346" s="3"/>
      <c r="E64346" s="30"/>
      <c r="F64346" s="3"/>
      <c r="G64346" s="3"/>
    </row>
    <row r="64347" spans="2:7" ht="30" customHeight="1">
      <c r="B64347" s="3"/>
      <c r="C64347" s="3"/>
      <c r="D64347" s="3"/>
      <c r="E64347" s="30"/>
      <c r="F64347" s="3"/>
      <c r="G64347" s="3"/>
    </row>
    <row r="64348" spans="2:7" ht="30" customHeight="1">
      <c r="B64348" s="3"/>
      <c r="C64348" s="3"/>
      <c r="D64348" s="3"/>
      <c r="E64348" s="30"/>
      <c r="F64348" s="3"/>
      <c r="G64348" s="3"/>
    </row>
    <row r="64349" spans="2:7" ht="30" customHeight="1">
      <c r="B64349" s="3"/>
      <c r="C64349" s="3"/>
      <c r="D64349" s="3"/>
      <c r="E64349" s="30"/>
      <c r="F64349" s="3"/>
      <c r="G64349" s="3"/>
    </row>
    <row r="64350" spans="2:7" ht="30" customHeight="1">
      <c r="B64350" s="3"/>
      <c r="C64350" s="3"/>
      <c r="D64350" s="3"/>
      <c r="E64350" s="30"/>
      <c r="F64350" s="3"/>
      <c r="G64350" s="3"/>
    </row>
    <row r="64351" spans="2:7" ht="30" customHeight="1">
      <c r="B64351" s="3"/>
      <c r="C64351" s="3"/>
      <c r="D64351" s="3"/>
      <c r="E64351" s="30"/>
      <c r="F64351" s="3"/>
      <c r="G64351" s="3"/>
    </row>
    <row r="64352" spans="2:7" ht="30" customHeight="1">
      <c r="B64352" s="3"/>
      <c r="C64352" s="3"/>
      <c r="D64352" s="3"/>
      <c r="E64352" s="30"/>
      <c r="F64352" s="3"/>
      <c r="G64352" s="3"/>
    </row>
    <row r="64353" spans="2:7" ht="30" customHeight="1">
      <c r="B64353" s="3"/>
      <c r="C64353" s="3"/>
      <c r="D64353" s="3"/>
      <c r="E64353" s="30"/>
      <c r="F64353" s="3"/>
      <c r="G64353" s="3"/>
    </row>
    <row r="64354" spans="2:7" ht="30" customHeight="1">
      <c r="B64354" s="3"/>
      <c r="C64354" s="3"/>
      <c r="D64354" s="3"/>
      <c r="E64354" s="30"/>
      <c r="F64354" s="3"/>
      <c r="G64354" s="3"/>
    </row>
    <row r="64355" spans="2:7" ht="30" customHeight="1">
      <c r="B64355" s="3"/>
      <c r="C64355" s="3"/>
      <c r="D64355" s="3"/>
      <c r="E64355" s="30"/>
      <c r="F64355" s="3"/>
      <c r="G64355" s="3"/>
    </row>
    <row r="64356" spans="2:7" ht="30" customHeight="1">
      <c r="B64356" s="3"/>
      <c r="C64356" s="3"/>
      <c r="D64356" s="3"/>
      <c r="E64356" s="30"/>
      <c r="F64356" s="3"/>
      <c r="G64356" s="3"/>
    </row>
    <row r="64357" spans="2:7" ht="30" customHeight="1">
      <c r="B64357" s="3"/>
      <c r="C64357" s="3"/>
      <c r="D64357" s="3"/>
      <c r="E64357" s="30"/>
      <c r="F64357" s="3"/>
      <c r="G64357" s="3"/>
    </row>
    <row r="64358" spans="2:7" ht="30" customHeight="1">
      <c r="B64358" s="3"/>
      <c r="C64358" s="3"/>
      <c r="D64358" s="3"/>
      <c r="E64358" s="30"/>
      <c r="F64358" s="3"/>
      <c r="G64358" s="3"/>
    </row>
    <row r="64359" spans="2:7" ht="30" customHeight="1">
      <c r="B64359" s="3"/>
      <c r="C64359" s="3"/>
      <c r="D64359" s="3"/>
      <c r="E64359" s="30"/>
      <c r="F64359" s="3"/>
      <c r="G64359" s="3"/>
    </row>
    <row r="64360" spans="2:7" ht="30" customHeight="1">
      <c r="B64360" s="3"/>
      <c r="C64360" s="3"/>
      <c r="D64360" s="3"/>
      <c r="E64360" s="30"/>
      <c r="F64360" s="3"/>
      <c r="G64360" s="3"/>
    </row>
    <row r="64361" spans="2:7" ht="30" customHeight="1">
      <c r="B64361" s="3"/>
      <c r="C64361" s="3"/>
      <c r="D64361" s="3"/>
      <c r="E64361" s="30"/>
      <c r="F64361" s="3"/>
      <c r="G64361" s="3"/>
    </row>
    <row r="64362" spans="2:7" ht="30" customHeight="1">
      <c r="B64362" s="3"/>
      <c r="C64362" s="3"/>
      <c r="D64362" s="3"/>
      <c r="E64362" s="30"/>
      <c r="F64362" s="3"/>
      <c r="G64362" s="3"/>
    </row>
    <row r="64363" spans="2:7" ht="30" customHeight="1">
      <c r="B64363" s="3"/>
      <c r="C64363" s="3"/>
      <c r="D64363" s="3"/>
      <c r="E64363" s="30"/>
      <c r="F64363" s="3"/>
      <c r="G64363" s="3"/>
    </row>
    <row r="64364" spans="2:7" ht="30" customHeight="1">
      <c r="B64364" s="3"/>
      <c r="C64364" s="3"/>
      <c r="D64364" s="3"/>
      <c r="E64364" s="30"/>
      <c r="F64364" s="3"/>
      <c r="G64364" s="3"/>
    </row>
    <row r="64365" spans="2:7" ht="30" customHeight="1">
      <c r="B64365" s="3"/>
      <c r="C64365" s="3"/>
      <c r="D64365" s="3"/>
      <c r="E64365" s="30"/>
      <c r="F64365" s="3"/>
      <c r="G64365" s="3"/>
    </row>
    <row r="64366" spans="2:7" ht="30" customHeight="1">
      <c r="B64366" s="3"/>
      <c r="C64366" s="3"/>
      <c r="D64366" s="3"/>
      <c r="E64366" s="30"/>
      <c r="F64366" s="3"/>
      <c r="G64366" s="3"/>
    </row>
    <row r="64367" spans="2:7" ht="30" customHeight="1">
      <c r="B64367" s="3"/>
      <c r="C64367" s="3"/>
      <c r="D64367" s="3"/>
      <c r="E64367" s="30"/>
      <c r="F64367" s="3"/>
      <c r="G64367" s="3"/>
    </row>
    <row r="64368" spans="2:7" ht="30" customHeight="1">
      <c r="B64368" s="3"/>
      <c r="C64368" s="3"/>
      <c r="D64368" s="3"/>
      <c r="E64368" s="30"/>
      <c r="F64368" s="3"/>
      <c r="G64368" s="3"/>
    </row>
    <row r="64369" spans="2:7" ht="30" customHeight="1">
      <c r="B64369" s="3"/>
      <c r="C64369" s="3"/>
      <c r="D64369" s="3"/>
      <c r="E64369" s="30"/>
      <c r="F64369" s="3"/>
      <c r="G64369" s="3"/>
    </row>
    <row r="64370" spans="2:7" ht="30" customHeight="1">
      <c r="B64370" s="3"/>
      <c r="C64370" s="3"/>
      <c r="D64370" s="3"/>
      <c r="E64370" s="30"/>
      <c r="F64370" s="3"/>
      <c r="G64370" s="3"/>
    </row>
    <row r="64371" spans="2:7" ht="30" customHeight="1">
      <c r="B64371" s="3"/>
      <c r="C64371" s="3"/>
      <c r="D64371" s="3"/>
      <c r="E64371" s="30"/>
      <c r="F64371" s="3"/>
      <c r="G64371" s="3"/>
    </row>
    <row r="64372" spans="2:7" ht="30" customHeight="1">
      <c r="B64372" s="3"/>
      <c r="C64372" s="3"/>
      <c r="D64372" s="3"/>
      <c r="E64372" s="30"/>
      <c r="F64372" s="3"/>
      <c r="G64372" s="3"/>
    </row>
    <row r="64373" spans="2:7" ht="30" customHeight="1">
      <c r="B64373" s="3"/>
      <c r="C64373" s="3"/>
      <c r="D64373" s="3"/>
      <c r="E64373" s="30"/>
      <c r="F64373" s="3"/>
      <c r="G64373" s="3"/>
    </row>
    <row r="64374" spans="2:7" ht="30" customHeight="1">
      <c r="B64374" s="3"/>
      <c r="C64374" s="3"/>
      <c r="D64374" s="3"/>
      <c r="E64374" s="30"/>
      <c r="F64374" s="3"/>
      <c r="G64374" s="3"/>
    </row>
    <row r="64375" spans="2:7" ht="30" customHeight="1">
      <c r="B64375" s="3"/>
      <c r="C64375" s="3"/>
      <c r="D64375" s="3"/>
      <c r="E64375" s="30"/>
      <c r="F64375" s="3"/>
      <c r="G64375" s="3"/>
    </row>
    <row r="64376" spans="2:7" ht="30" customHeight="1">
      <c r="B64376" s="3"/>
      <c r="C64376" s="3"/>
      <c r="D64376" s="3"/>
      <c r="E64376" s="30"/>
      <c r="F64376" s="3"/>
      <c r="G64376" s="3"/>
    </row>
    <row r="64377" spans="2:7" ht="30" customHeight="1">
      <c r="B64377" s="3"/>
      <c r="C64377" s="3"/>
      <c r="D64377" s="3"/>
      <c r="E64377" s="30"/>
      <c r="F64377" s="3"/>
      <c r="G64377" s="3"/>
    </row>
    <row r="64378" spans="2:7" ht="30" customHeight="1">
      <c r="B64378" s="3"/>
      <c r="C64378" s="3"/>
      <c r="D64378" s="3"/>
      <c r="E64378" s="30"/>
      <c r="F64378" s="3"/>
      <c r="G64378" s="3"/>
    </row>
    <row r="64379" spans="2:7" ht="30" customHeight="1">
      <c r="B64379" s="3"/>
      <c r="C64379" s="3"/>
      <c r="D64379" s="3"/>
      <c r="E64379" s="30"/>
      <c r="F64379" s="3"/>
      <c r="G64379" s="3"/>
    </row>
    <row r="64380" spans="2:7" ht="30" customHeight="1">
      <c r="B64380" s="3"/>
      <c r="C64380" s="3"/>
      <c r="D64380" s="3"/>
      <c r="E64380" s="30"/>
      <c r="F64380" s="3"/>
      <c r="G64380" s="3"/>
    </row>
    <row r="64381" spans="2:7" ht="30" customHeight="1">
      <c r="B64381" s="3"/>
      <c r="C64381" s="3"/>
      <c r="D64381" s="3"/>
      <c r="E64381" s="30"/>
      <c r="F64381" s="3"/>
      <c r="G64381" s="3"/>
    </row>
    <row r="64382" spans="2:7" ht="30" customHeight="1">
      <c r="B64382" s="3"/>
      <c r="C64382" s="3"/>
      <c r="D64382" s="3"/>
      <c r="E64382" s="30"/>
      <c r="F64382" s="3"/>
      <c r="G64382" s="3"/>
    </row>
    <row r="64383" spans="2:7" ht="30" customHeight="1">
      <c r="B64383" s="3"/>
      <c r="C64383" s="3"/>
      <c r="D64383" s="3"/>
      <c r="E64383" s="30"/>
      <c r="F64383" s="3"/>
      <c r="G64383" s="3"/>
    </row>
    <row r="64384" spans="2:7" ht="30" customHeight="1">
      <c r="B64384" s="3"/>
      <c r="C64384" s="3"/>
      <c r="D64384" s="3"/>
      <c r="E64384" s="30"/>
      <c r="F64384" s="3"/>
      <c r="G64384" s="3"/>
    </row>
    <row r="64385" spans="2:7" ht="30" customHeight="1">
      <c r="B64385" s="3"/>
      <c r="C64385" s="3"/>
      <c r="D64385" s="3"/>
      <c r="E64385" s="30"/>
      <c r="F64385" s="3"/>
      <c r="G64385" s="3"/>
    </row>
    <row r="64386" spans="2:7" ht="30" customHeight="1">
      <c r="B64386" s="3"/>
      <c r="C64386" s="3"/>
      <c r="D64386" s="3"/>
      <c r="E64386" s="30"/>
      <c r="F64386" s="3"/>
      <c r="G64386" s="3"/>
    </row>
    <row r="64387" spans="2:7" ht="30" customHeight="1">
      <c r="B64387" s="3"/>
      <c r="C64387" s="3"/>
      <c r="D64387" s="3"/>
      <c r="E64387" s="30"/>
      <c r="F64387" s="3"/>
      <c r="G64387" s="3"/>
    </row>
    <row r="64388" spans="2:7" ht="30" customHeight="1">
      <c r="B64388" s="3"/>
      <c r="C64388" s="3"/>
      <c r="D64388" s="3"/>
      <c r="E64388" s="30"/>
      <c r="F64388" s="3"/>
      <c r="G64388" s="3"/>
    </row>
    <row r="64389" spans="2:7" ht="30" customHeight="1">
      <c r="B64389" s="3"/>
      <c r="C64389" s="3"/>
      <c r="D64389" s="3"/>
      <c r="E64389" s="30"/>
      <c r="F64389" s="3"/>
      <c r="G64389" s="3"/>
    </row>
    <row r="64390" spans="2:7" ht="30" customHeight="1">
      <c r="B64390" s="3"/>
      <c r="C64390" s="3"/>
      <c r="D64390" s="3"/>
      <c r="E64390" s="30"/>
      <c r="F64390" s="3"/>
      <c r="G64390" s="3"/>
    </row>
    <row r="64391" spans="2:7" ht="30" customHeight="1">
      <c r="B64391" s="3"/>
      <c r="C64391" s="3"/>
      <c r="D64391" s="3"/>
      <c r="E64391" s="30"/>
      <c r="F64391" s="3"/>
      <c r="G64391" s="3"/>
    </row>
    <row r="64392" spans="2:7" ht="30" customHeight="1">
      <c r="B64392" s="3"/>
      <c r="C64392" s="3"/>
      <c r="D64392" s="3"/>
      <c r="E64392" s="30"/>
      <c r="F64392" s="3"/>
      <c r="G64392" s="3"/>
    </row>
    <row r="64393" spans="2:7" ht="30" customHeight="1">
      <c r="B64393" s="3"/>
      <c r="C64393" s="3"/>
      <c r="D64393" s="3"/>
      <c r="E64393" s="30"/>
      <c r="F64393" s="3"/>
      <c r="G64393" s="3"/>
    </row>
    <row r="64394" spans="2:7" ht="30" customHeight="1">
      <c r="B64394" s="3"/>
      <c r="C64394" s="3"/>
      <c r="D64394" s="3"/>
      <c r="E64394" s="30"/>
      <c r="F64394" s="3"/>
      <c r="G64394" s="3"/>
    </row>
    <row r="64395" spans="2:7" ht="30" customHeight="1">
      <c r="B64395" s="3"/>
      <c r="C64395" s="3"/>
      <c r="D64395" s="3"/>
      <c r="E64395" s="30"/>
      <c r="F64395" s="3"/>
      <c r="G64395" s="3"/>
    </row>
    <row r="64396" spans="2:7" ht="30" customHeight="1">
      <c r="B64396" s="3"/>
      <c r="C64396" s="3"/>
      <c r="D64396" s="3"/>
      <c r="E64396" s="30"/>
      <c r="F64396" s="3"/>
      <c r="G64396" s="3"/>
    </row>
    <row r="64397" spans="2:7" ht="30" customHeight="1">
      <c r="B64397" s="3"/>
      <c r="C64397" s="3"/>
      <c r="D64397" s="3"/>
      <c r="E64397" s="30"/>
      <c r="F64397" s="3"/>
      <c r="G64397" s="3"/>
    </row>
    <row r="64398" spans="2:7" ht="30" customHeight="1">
      <c r="B64398" s="3"/>
      <c r="C64398" s="3"/>
      <c r="D64398" s="3"/>
      <c r="E64398" s="30"/>
      <c r="F64398" s="3"/>
      <c r="G64398" s="3"/>
    </row>
    <row r="64399" spans="2:7" ht="30" customHeight="1">
      <c r="B64399" s="3"/>
      <c r="C64399" s="3"/>
      <c r="D64399" s="3"/>
      <c r="E64399" s="30"/>
      <c r="F64399" s="3"/>
      <c r="G64399" s="3"/>
    </row>
    <row r="64400" spans="2:7" ht="30" customHeight="1">
      <c r="B64400" s="3"/>
      <c r="C64400" s="3"/>
      <c r="D64400" s="3"/>
      <c r="E64400" s="30"/>
      <c r="F64400" s="3"/>
      <c r="G64400" s="3"/>
    </row>
    <row r="64401" spans="2:7" ht="30" customHeight="1">
      <c r="B64401" s="3"/>
      <c r="C64401" s="3"/>
      <c r="D64401" s="3"/>
      <c r="E64401" s="30"/>
      <c r="F64401" s="3"/>
      <c r="G64401" s="3"/>
    </row>
    <row r="64402" spans="2:7" ht="30" customHeight="1">
      <c r="B64402" s="3"/>
      <c r="C64402" s="3"/>
      <c r="D64402" s="3"/>
      <c r="E64402" s="30"/>
      <c r="F64402" s="3"/>
      <c r="G64402" s="3"/>
    </row>
    <row r="64403" spans="2:7" ht="30" customHeight="1">
      <c r="B64403" s="3"/>
      <c r="C64403" s="3"/>
      <c r="D64403" s="3"/>
      <c r="E64403" s="30"/>
      <c r="F64403" s="3"/>
      <c r="G64403" s="3"/>
    </row>
    <row r="64404" spans="2:7" ht="30" customHeight="1">
      <c r="B64404" s="3"/>
      <c r="C64404" s="3"/>
      <c r="D64404" s="3"/>
      <c r="E64404" s="30"/>
      <c r="F64404" s="3"/>
      <c r="G64404" s="3"/>
    </row>
    <row r="64405" spans="2:7" ht="30" customHeight="1">
      <c r="B64405" s="3"/>
      <c r="C64405" s="3"/>
      <c r="D64405" s="3"/>
      <c r="E64405" s="30"/>
      <c r="F64405" s="3"/>
      <c r="G64405" s="3"/>
    </row>
    <row r="64406" spans="2:7" ht="30" customHeight="1">
      <c r="B64406" s="3"/>
      <c r="C64406" s="3"/>
      <c r="D64406" s="3"/>
      <c r="E64406" s="30"/>
      <c r="F64406" s="3"/>
      <c r="G64406" s="3"/>
    </row>
    <row r="64407" spans="2:7" ht="30" customHeight="1">
      <c r="B64407" s="3"/>
      <c r="C64407" s="3"/>
      <c r="D64407" s="3"/>
      <c r="E64407" s="30"/>
      <c r="F64407" s="3"/>
      <c r="G64407" s="3"/>
    </row>
    <row r="64408" spans="2:7" ht="30" customHeight="1">
      <c r="B64408" s="3"/>
      <c r="C64408" s="3"/>
      <c r="D64408" s="3"/>
      <c r="E64408" s="30"/>
      <c r="F64408" s="3"/>
      <c r="G64408" s="3"/>
    </row>
    <row r="64409" spans="2:7" ht="30" customHeight="1">
      <c r="B64409" s="3"/>
      <c r="C64409" s="3"/>
      <c r="D64409" s="3"/>
      <c r="E64409" s="30"/>
      <c r="F64409" s="3"/>
      <c r="G64409" s="3"/>
    </row>
    <row r="64410" spans="2:7" ht="30" customHeight="1">
      <c r="B64410" s="3"/>
      <c r="C64410" s="3"/>
      <c r="D64410" s="3"/>
      <c r="E64410" s="30"/>
      <c r="F64410" s="3"/>
      <c r="G64410" s="3"/>
    </row>
    <row r="64411" spans="2:7" ht="30" customHeight="1">
      <c r="B64411" s="3"/>
      <c r="C64411" s="3"/>
      <c r="D64411" s="3"/>
      <c r="E64411" s="30"/>
      <c r="F64411" s="3"/>
      <c r="G64411" s="3"/>
    </row>
    <row r="64412" spans="2:7" ht="30" customHeight="1">
      <c r="B64412" s="3"/>
      <c r="C64412" s="3"/>
      <c r="D64412" s="3"/>
      <c r="E64412" s="30"/>
      <c r="F64412" s="3"/>
      <c r="G64412" s="3"/>
    </row>
    <row r="64413" spans="2:7" ht="30" customHeight="1">
      <c r="B64413" s="3"/>
      <c r="C64413" s="3"/>
      <c r="D64413" s="3"/>
      <c r="E64413" s="30"/>
      <c r="F64413" s="3"/>
      <c r="G64413" s="3"/>
    </row>
    <row r="64414" spans="2:7" ht="30" customHeight="1">
      <c r="B64414" s="3"/>
      <c r="C64414" s="3"/>
      <c r="D64414" s="3"/>
      <c r="E64414" s="30"/>
      <c r="F64414" s="3"/>
      <c r="G64414" s="3"/>
    </row>
    <row r="64415" spans="2:7" ht="30" customHeight="1">
      <c r="B64415" s="3"/>
      <c r="C64415" s="3"/>
      <c r="D64415" s="3"/>
      <c r="E64415" s="30"/>
      <c r="F64415" s="3"/>
      <c r="G64415" s="3"/>
    </row>
    <row r="64416" spans="2:7" ht="30" customHeight="1">
      <c r="B64416" s="3"/>
      <c r="C64416" s="3"/>
      <c r="D64416" s="3"/>
      <c r="E64416" s="30"/>
      <c r="F64416" s="3"/>
      <c r="G64416" s="3"/>
    </row>
    <row r="64417" spans="2:7" ht="30" customHeight="1">
      <c r="B64417" s="3"/>
      <c r="C64417" s="3"/>
      <c r="D64417" s="3"/>
      <c r="E64417" s="30"/>
      <c r="F64417" s="3"/>
      <c r="G64417" s="3"/>
    </row>
    <row r="64418" spans="2:7" ht="30" customHeight="1">
      <c r="B64418" s="3"/>
      <c r="C64418" s="3"/>
      <c r="D64418" s="3"/>
      <c r="E64418" s="30"/>
      <c r="F64418" s="3"/>
      <c r="G64418" s="3"/>
    </row>
    <row r="64419" spans="2:7" ht="30" customHeight="1">
      <c r="B64419" s="3"/>
      <c r="C64419" s="3"/>
      <c r="D64419" s="3"/>
      <c r="E64419" s="30"/>
      <c r="F64419" s="3"/>
      <c r="G64419" s="3"/>
    </row>
    <row r="64420" spans="2:7" ht="30" customHeight="1">
      <c r="B64420" s="3"/>
      <c r="C64420" s="3"/>
      <c r="D64420" s="3"/>
      <c r="E64420" s="30"/>
      <c r="F64420" s="3"/>
      <c r="G64420" s="3"/>
    </row>
    <row r="64421" spans="2:7" ht="30" customHeight="1">
      <c r="B64421" s="3"/>
      <c r="C64421" s="3"/>
      <c r="D64421" s="3"/>
      <c r="E64421" s="30"/>
      <c r="F64421" s="3"/>
      <c r="G64421" s="3"/>
    </row>
    <row r="64422" spans="2:7" ht="30" customHeight="1">
      <c r="B64422" s="3"/>
      <c r="C64422" s="3"/>
      <c r="D64422" s="3"/>
      <c r="E64422" s="30"/>
      <c r="F64422" s="3"/>
      <c r="G64422" s="3"/>
    </row>
    <row r="64423" spans="2:7" ht="30" customHeight="1">
      <c r="B64423" s="3"/>
      <c r="C64423" s="3"/>
      <c r="D64423" s="3"/>
      <c r="E64423" s="30"/>
      <c r="F64423" s="3"/>
      <c r="G64423" s="3"/>
    </row>
    <row r="64424" spans="2:7" ht="30" customHeight="1">
      <c r="B64424" s="3"/>
      <c r="C64424" s="3"/>
      <c r="D64424" s="3"/>
      <c r="E64424" s="30"/>
      <c r="F64424" s="3"/>
      <c r="G64424" s="3"/>
    </row>
    <row r="64425" spans="2:7" ht="30" customHeight="1">
      <c r="B64425" s="3"/>
      <c r="C64425" s="3"/>
      <c r="D64425" s="3"/>
      <c r="E64425" s="30"/>
      <c r="F64425" s="3"/>
      <c r="G64425" s="3"/>
    </row>
    <row r="64426" spans="2:7" ht="30" customHeight="1">
      <c r="B64426" s="3"/>
      <c r="C64426" s="3"/>
      <c r="D64426" s="3"/>
      <c r="E64426" s="30"/>
      <c r="F64426" s="3"/>
      <c r="G64426" s="3"/>
    </row>
    <row r="64427" spans="2:7" ht="30" customHeight="1">
      <c r="B64427" s="3"/>
      <c r="C64427" s="3"/>
      <c r="D64427" s="3"/>
      <c r="E64427" s="30"/>
      <c r="F64427" s="3"/>
      <c r="G64427" s="3"/>
    </row>
    <row r="64428" spans="2:7" ht="30" customHeight="1">
      <c r="B64428" s="3"/>
      <c r="C64428" s="3"/>
      <c r="D64428" s="3"/>
      <c r="E64428" s="30"/>
      <c r="F64428" s="3"/>
      <c r="G64428" s="3"/>
    </row>
    <row r="64429" spans="2:7" ht="30" customHeight="1">
      <c r="B64429" s="3"/>
      <c r="C64429" s="3"/>
      <c r="D64429" s="3"/>
      <c r="E64429" s="30"/>
      <c r="F64429" s="3"/>
      <c r="G64429" s="3"/>
    </row>
    <row r="64430" spans="2:7" ht="30" customHeight="1">
      <c r="B64430" s="3"/>
      <c r="C64430" s="3"/>
      <c r="D64430" s="3"/>
      <c r="E64430" s="30"/>
      <c r="F64430" s="3"/>
      <c r="G64430" s="3"/>
    </row>
    <row r="64431" spans="2:7" ht="30" customHeight="1">
      <c r="B64431" s="3"/>
      <c r="C64431" s="3"/>
      <c r="D64431" s="3"/>
      <c r="E64431" s="30"/>
      <c r="F64431" s="3"/>
      <c r="G64431" s="3"/>
    </row>
    <row r="64432" spans="2:7" ht="30" customHeight="1">
      <c r="B64432" s="3"/>
      <c r="C64432" s="3"/>
      <c r="D64432" s="3"/>
      <c r="E64432" s="30"/>
      <c r="F64432" s="3"/>
      <c r="G64432" s="3"/>
    </row>
    <row r="64433" spans="2:7" ht="30" customHeight="1">
      <c r="B64433" s="3"/>
      <c r="C64433" s="3"/>
      <c r="D64433" s="3"/>
      <c r="E64433" s="30"/>
      <c r="F64433" s="3"/>
      <c r="G64433" s="3"/>
    </row>
    <row r="64434" spans="2:7" ht="30" customHeight="1">
      <c r="B64434" s="3"/>
      <c r="C64434" s="3"/>
      <c r="D64434" s="3"/>
      <c r="E64434" s="30"/>
      <c r="F64434" s="3"/>
      <c r="G64434" s="3"/>
    </row>
    <row r="64435" spans="2:7" ht="30" customHeight="1">
      <c r="B64435" s="3"/>
      <c r="C64435" s="3"/>
      <c r="D64435" s="3"/>
      <c r="E64435" s="30"/>
      <c r="F64435" s="3"/>
      <c r="G64435" s="3"/>
    </row>
    <row r="64436" spans="2:7" ht="30" customHeight="1">
      <c r="B64436" s="3"/>
      <c r="C64436" s="3"/>
      <c r="D64436" s="3"/>
      <c r="E64436" s="30"/>
      <c r="F64436" s="3"/>
      <c r="G64436" s="3"/>
    </row>
    <row r="64437" spans="2:7" ht="30" customHeight="1">
      <c r="B64437" s="3"/>
      <c r="C64437" s="3"/>
      <c r="D64437" s="3"/>
      <c r="E64437" s="30"/>
      <c r="F64437" s="3"/>
      <c r="G64437" s="3"/>
    </row>
    <row r="64438" spans="2:7" ht="30" customHeight="1">
      <c r="B64438" s="3"/>
      <c r="C64438" s="3"/>
      <c r="D64438" s="3"/>
      <c r="E64438" s="30"/>
      <c r="F64438" s="3"/>
      <c r="G64438" s="3"/>
    </row>
    <row r="64439" spans="2:7" ht="30" customHeight="1">
      <c r="B64439" s="3"/>
      <c r="C64439" s="3"/>
      <c r="D64439" s="3"/>
      <c r="E64439" s="30"/>
      <c r="F64439" s="3"/>
      <c r="G64439" s="3"/>
    </row>
    <row r="64440" spans="2:7" ht="30" customHeight="1">
      <c r="B64440" s="3"/>
      <c r="C64440" s="3"/>
      <c r="D64440" s="3"/>
      <c r="E64440" s="30"/>
      <c r="F64440" s="3"/>
      <c r="G64440" s="3"/>
    </row>
    <row r="64441" spans="2:7" ht="30" customHeight="1">
      <c r="B64441" s="3"/>
      <c r="C64441" s="3"/>
      <c r="D64441" s="3"/>
      <c r="E64441" s="30"/>
      <c r="F64441" s="3"/>
      <c r="G64441" s="3"/>
    </row>
    <row r="64442" spans="2:7" ht="30" customHeight="1">
      <c r="B64442" s="3"/>
      <c r="C64442" s="3"/>
      <c r="D64442" s="3"/>
      <c r="E64442" s="30"/>
      <c r="F64442" s="3"/>
      <c r="G64442" s="3"/>
    </row>
    <row r="64443" spans="2:7" ht="30" customHeight="1">
      <c r="B64443" s="3"/>
      <c r="C64443" s="3"/>
      <c r="D64443" s="3"/>
      <c r="E64443" s="30"/>
      <c r="F64443" s="3"/>
      <c r="G64443" s="3"/>
    </row>
    <row r="64444" spans="2:7" ht="30" customHeight="1">
      <c r="B64444" s="3"/>
      <c r="C64444" s="3"/>
      <c r="D64444" s="3"/>
      <c r="E64444" s="30"/>
      <c r="F64444" s="3"/>
      <c r="G64444" s="3"/>
    </row>
    <row r="64445" spans="2:7" ht="30" customHeight="1">
      <c r="B64445" s="3"/>
      <c r="C64445" s="3"/>
      <c r="D64445" s="3"/>
      <c r="E64445" s="30"/>
      <c r="F64445" s="3"/>
      <c r="G64445" s="3"/>
    </row>
    <row r="64446" spans="2:7" ht="30" customHeight="1">
      <c r="B64446" s="3"/>
      <c r="C64446" s="3"/>
      <c r="D64446" s="3"/>
      <c r="E64446" s="30"/>
      <c r="F64446" s="3"/>
      <c r="G64446" s="3"/>
    </row>
    <row r="64447" spans="2:7" ht="30" customHeight="1">
      <c r="B64447" s="3"/>
      <c r="C64447" s="3"/>
      <c r="D64447" s="3"/>
      <c r="E64447" s="30"/>
      <c r="F64447" s="3"/>
      <c r="G64447" s="3"/>
    </row>
    <row r="64448" spans="2:7" ht="30" customHeight="1">
      <c r="B64448" s="3"/>
      <c r="C64448" s="3"/>
      <c r="D64448" s="3"/>
      <c r="E64448" s="30"/>
      <c r="F64448" s="3"/>
      <c r="G64448" s="3"/>
    </row>
    <row r="64449" spans="2:7" ht="30" customHeight="1">
      <c r="B64449" s="3"/>
      <c r="C64449" s="3"/>
      <c r="D64449" s="3"/>
      <c r="E64449" s="30"/>
      <c r="F64449" s="3"/>
      <c r="G64449" s="3"/>
    </row>
    <row r="64450" spans="2:7" ht="30" customHeight="1">
      <c r="B64450" s="3"/>
      <c r="C64450" s="3"/>
      <c r="D64450" s="3"/>
      <c r="E64450" s="30"/>
      <c r="F64450" s="3"/>
      <c r="G64450" s="3"/>
    </row>
    <row r="64451" spans="2:7" ht="30" customHeight="1">
      <c r="B64451" s="3"/>
      <c r="C64451" s="3"/>
      <c r="D64451" s="3"/>
      <c r="E64451" s="30"/>
      <c r="F64451" s="3"/>
      <c r="G64451" s="3"/>
    </row>
    <row r="64452" spans="2:7" ht="30" customHeight="1">
      <c r="B64452" s="3"/>
      <c r="C64452" s="3"/>
      <c r="D64452" s="3"/>
      <c r="E64452" s="30"/>
      <c r="F64452" s="3"/>
      <c r="G64452" s="3"/>
    </row>
    <row r="64453" spans="2:7" ht="30" customHeight="1">
      <c r="B64453" s="3"/>
      <c r="C64453" s="3"/>
      <c r="D64453" s="3"/>
      <c r="E64453" s="30"/>
      <c r="F64453" s="3"/>
      <c r="G64453" s="3"/>
    </row>
    <row r="64454" spans="2:7" ht="30" customHeight="1">
      <c r="B64454" s="3"/>
      <c r="C64454" s="3"/>
      <c r="D64454" s="3"/>
      <c r="E64454" s="30"/>
      <c r="F64454" s="3"/>
      <c r="G64454" s="3"/>
    </row>
    <row r="64455" spans="2:7" ht="30" customHeight="1">
      <c r="B64455" s="3"/>
      <c r="C64455" s="3"/>
      <c r="D64455" s="3"/>
      <c r="E64455" s="30"/>
      <c r="F64455" s="3"/>
      <c r="G64455" s="3"/>
    </row>
    <row r="64456" spans="2:7" ht="30" customHeight="1">
      <c r="B64456" s="3"/>
      <c r="C64456" s="3"/>
      <c r="D64456" s="3"/>
      <c r="E64456" s="30"/>
      <c r="F64456" s="3"/>
      <c r="G64456" s="3"/>
    </row>
    <row r="64457" spans="2:7" ht="30" customHeight="1">
      <c r="B64457" s="3"/>
      <c r="C64457" s="3"/>
      <c r="D64457" s="3"/>
      <c r="E64457" s="30"/>
      <c r="F64457" s="3"/>
      <c r="G64457" s="3"/>
    </row>
    <row r="64458" spans="2:7" ht="30" customHeight="1">
      <c r="B64458" s="3"/>
      <c r="C64458" s="3"/>
      <c r="D64458" s="3"/>
      <c r="E64458" s="30"/>
      <c r="F64458" s="3"/>
      <c r="G64458" s="3"/>
    </row>
    <row r="64459" spans="2:7" ht="30" customHeight="1">
      <c r="B64459" s="3"/>
      <c r="C64459" s="3"/>
      <c r="D64459" s="3"/>
      <c r="E64459" s="30"/>
      <c r="F64459" s="3"/>
      <c r="G64459" s="3"/>
    </row>
    <row r="64460" spans="2:7" ht="30" customHeight="1">
      <c r="B64460" s="3"/>
      <c r="C64460" s="3"/>
      <c r="D64460" s="3"/>
      <c r="E64460" s="30"/>
      <c r="F64460" s="3"/>
      <c r="G64460" s="3"/>
    </row>
    <row r="64461" spans="2:7" ht="30" customHeight="1">
      <c r="B64461" s="3"/>
      <c r="C64461" s="3"/>
      <c r="D64461" s="3"/>
      <c r="E64461" s="30"/>
      <c r="F64461" s="3"/>
      <c r="G64461" s="3"/>
    </row>
    <row r="64462" spans="2:7" ht="30" customHeight="1">
      <c r="B64462" s="3"/>
      <c r="C64462" s="3"/>
      <c r="D64462" s="3"/>
      <c r="E64462" s="30"/>
      <c r="F64462" s="3"/>
      <c r="G64462" s="3"/>
    </row>
    <row r="64463" spans="2:7" ht="30" customHeight="1">
      <c r="B64463" s="3"/>
      <c r="C64463" s="3"/>
      <c r="D64463" s="3"/>
      <c r="E64463" s="30"/>
      <c r="F64463" s="3"/>
      <c r="G64463" s="3"/>
    </row>
    <row r="64464" spans="2:7" ht="30" customHeight="1">
      <c r="B64464" s="3"/>
      <c r="C64464" s="3"/>
      <c r="D64464" s="3"/>
      <c r="E64464" s="30"/>
      <c r="F64464" s="3"/>
      <c r="G64464" s="3"/>
    </row>
    <row r="64465" spans="2:7" ht="30" customHeight="1">
      <c r="B64465" s="3"/>
      <c r="C64465" s="3"/>
      <c r="D64465" s="3"/>
      <c r="E64465" s="30"/>
      <c r="F64465" s="3"/>
      <c r="G64465" s="3"/>
    </row>
    <row r="64466" spans="2:7" ht="30" customHeight="1">
      <c r="B64466" s="3"/>
      <c r="C64466" s="3"/>
      <c r="D64466" s="3"/>
      <c r="E64466" s="30"/>
      <c r="F64466" s="3"/>
      <c r="G64466" s="3"/>
    </row>
    <row r="64467" spans="2:7" ht="30" customHeight="1">
      <c r="B64467" s="3"/>
      <c r="C64467" s="3"/>
      <c r="D64467" s="3"/>
      <c r="E64467" s="30"/>
      <c r="F64467" s="3"/>
      <c r="G64467" s="3"/>
    </row>
    <row r="64468" spans="2:7" ht="30" customHeight="1">
      <c r="B64468" s="3"/>
      <c r="C64468" s="3"/>
      <c r="D64468" s="3"/>
      <c r="E64468" s="30"/>
      <c r="F64468" s="3"/>
      <c r="G64468" s="3"/>
    </row>
    <row r="64469" spans="2:7" ht="30" customHeight="1">
      <c r="B64469" s="3"/>
      <c r="C64469" s="3"/>
      <c r="D64469" s="3"/>
      <c r="E64469" s="30"/>
      <c r="F64469" s="3"/>
      <c r="G64469" s="3"/>
    </row>
    <row r="64470" spans="2:7" ht="30" customHeight="1">
      <c r="B64470" s="3"/>
      <c r="C64470" s="3"/>
      <c r="D64470" s="3"/>
      <c r="E64470" s="30"/>
      <c r="F64470" s="3"/>
      <c r="G64470" s="3"/>
    </row>
    <row r="64471" spans="2:7" ht="30" customHeight="1">
      <c r="B64471" s="3"/>
      <c r="C64471" s="3"/>
      <c r="D64471" s="3"/>
      <c r="E64471" s="30"/>
      <c r="F64471" s="3"/>
      <c r="G64471" s="3"/>
    </row>
    <row r="64472" spans="2:7" ht="30" customHeight="1">
      <c r="B64472" s="3"/>
      <c r="C64472" s="3"/>
      <c r="D64472" s="3"/>
      <c r="E64472" s="30"/>
      <c r="F64472" s="3"/>
      <c r="G64472" s="3"/>
    </row>
    <row r="64473" spans="2:7" ht="30" customHeight="1">
      <c r="B64473" s="3"/>
      <c r="C64473" s="3"/>
      <c r="D64473" s="3"/>
      <c r="E64473" s="30"/>
      <c r="F64473" s="3"/>
      <c r="G64473" s="3"/>
    </row>
    <row r="64474" spans="2:7" ht="30" customHeight="1">
      <c r="B64474" s="3"/>
      <c r="C64474" s="3"/>
      <c r="D64474" s="3"/>
      <c r="E64474" s="30"/>
      <c r="F64474" s="3"/>
      <c r="G64474" s="3"/>
    </row>
    <row r="64475" spans="2:7" ht="30" customHeight="1">
      <c r="B64475" s="3"/>
      <c r="C64475" s="3"/>
      <c r="D64475" s="3"/>
      <c r="E64475" s="30"/>
      <c r="F64475" s="3"/>
      <c r="G64475" s="3"/>
    </row>
    <row r="64476" spans="2:7" ht="30" customHeight="1">
      <c r="B64476" s="3"/>
      <c r="C64476" s="3"/>
      <c r="D64476" s="3"/>
      <c r="E64476" s="30"/>
      <c r="F64476" s="3"/>
      <c r="G64476" s="3"/>
    </row>
    <row r="64477" spans="2:7" ht="30" customHeight="1">
      <c r="B64477" s="3"/>
      <c r="C64477" s="3"/>
      <c r="D64477" s="3"/>
      <c r="E64477" s="30"/>
      <c r="F64477" s="3"/>
      <c r="G64477" s="3"/>
    </row>
    <row r="64478" spans="2:7" ht="30" customHeight="1">
      <c r="B64478" s="3"/>
      <c r="C64478" s="3"/>
      <c r="D64478" s="3"/>
      <c r="E64478" s="30"/>
      <c r="F64478" s="3"/>
      <c r="G64478" s="3"/>
    </row>
    <row r="64479" spans="2:7" ht="30" customHeight="1">
      <c r="B64479" s="3"/>
      <c r="C64479" s="3"/>
      <c r="D64479" s="3"/>
      <c r="E64479" s="30"/>
      <c r="F64479" s="3"/>
      <c r="G64479" s="3"/>
    </row>
    <row r="64480" spans="2:7" ht="30" customHeight="1">
      <c r="B64480" s="3"/>
      <c r="C64480" s="3"/>
      <c r="D64480" s="3"/>
      <c r="E64480" s="30"/>
      <c r="F64480" s="3"/>
      <c r="G64480" s="3"/>
    </row>
    <row r="64481" spans="2:7" ht="30" customHeight="1">
      <c r="B64481" s="3"/>
      <c r="C64481" s="3"/>
      <c r="D64481" s="3"/>
      <c r="E64481" s="30"/>
      <c r="F64481" s="3"/>
      <c r="G64481" s="3"/>
    </row>
    <row r="64482" spans="2:7" ht="30" customHeight="1">
      <c r="B64482" s="3"/>
      <c r="C64482" s="3"/>
      <c r="D64482" s="3"/>
      <c r="E64482" s="30"/>
      <c r="F64482" s="3"/>
      <c r="G64482" s="3"/>
    </row>
    <row r="64483" spans="2:7" ht="30" customHeight="1">
      <c r="B64483" s="3"/>
      <c r="C64483" s="3"/>
      <c r="D64483" s="3"/>
      <c r="E64483" s="30"/>
      <c r="F64483" s="3"/>
      <c r="G64483" s="3"/>
    </row>
    <row r="64484" spans="2:7" ht="30" customHeight="1">
      <c r="B64484" s="3"/>
      <c r="C64484" s="3"/>
      <c r="D64484" s="3"/>
      <c r="E64484" s="30"/>
      <c r="F64484" s="3"/>
      <c r="G64484" s="3"/>
    </row>
    <row r="64485" spans="2:7" ht="30" customHeight="1">
      <c r="B64485" s="3"/>
      <c r="C64485" s="3"/>
      <c r="D64485" s="3"/>
      <c r="E64485" s="30"/>
      <c r="F64485" s="3"/>
      <c r="G64485" s="3"/>
    </row>
    <row r="64486" spans="2:7" ht="30" customHeight="1">
      <c r="B64486" s="3"/>
      <c r="C64486" s="3"/>
      <c r="D64486" s="3"/>
      <c r="E64486" s="30"/>
      <c r="F64486" s="3"/>
      <c r="G64486" s="3"/>
    </row>
    <row r="64487" spans="2:7" ht="30" customHeight="1">
      <c r="B64487" s="3"/>
      <c r="C64487" s="3"/>
      <c r="D64487" s="3"/>
      <c r="E64487" s="30"/>
      <c r="F64487" s="3"/>
      <c r="G64487" s="3"/>
    </row>
    <row r="64488" spans="2:7" ht="30" customHeight="1">
      <c r="B64488" s="3"/>
      <c r="C64488" s="3"/>
      <c r="D64488" s="3"/>
      <c r="E64488" s="30"/>
      <c r="F64488" s="3"/>
      <c r="G64488" s="3"/>
    </row>
    <row r="64489" spans="2:7" ht="30" customHeight="1">
      <c r="B64489" s="3"/>
      <c r="C64489" s="3"/>
      <c r="D64489" s="3"/>
      <c r="E64489" s="30"/>
      <c r="F64489" s="3"/>
      <c r="G64489" s="3"/>
    </row>
    <row r="64490" spans="2:7" ht="30" customHeight="1">
      <c r="B64490" s="3"/>
      <c r="C64490" s="3"/>
      <c r="D64490" s="3"/>
      <c r="E64490" s="30"/>
      <c r="F64490" s="3"/>
      <c r="G64490" s="3"/>
    </row>
    <row r="64491" spans="2:7" ht="30" customHeight="1">
      <c r="B64491" s="3"/>
      <c r="C64491" s="3"/>
      <c r="D64491" s="3"/>
      <c r="E64491" s="30"/>
      <c r="F64491" s="3"/>
      <c r="G64491" s="3"/>
    </row>
    <row r="64492" spans="2:7" ht="30" customHeight="1">
      <c r="B64492" s="3"/>
      <c r="C64492" s="3"/>
      <c r="D64492" s="3"/>
      <c r="E64492" s="30"/>
      <c r="F64492" s="3"/>
      <c r="G64492" s="3"/>
    </row>
    <row r="64493" spans="2:7" ht="30" customHeight="1">
      <c r="B64493" s="3"/>
      <c r="C64493" s="3"/>
      <c r="D64493" s="3"/>
      <c r="E64493" s="30"/>
      <c r="F64493" s="3"/>
      <c r="G64493" s="3"/>
    </row>
    <row r="64494" spans="2:7" ht="30" customHeight="1">
      <c r="B64494" s="3"/>
      <c r="C64494" s="3"/>
      <c r="D64494" s="3"/>
      <c r="E64494" s="30"/>
      <c r="F64494" s="3"/>
      <c r="G64494" s="3"/>
    </row>
    <row r="64495" spans="2:7" ht="30" customHeight="1">
      <c r="B64495" s="3"/>
      <c r="C64495" s="3"/>
      <c r="D64495" s="3"/>
      <c r="E64495" s="30"/>
      <c r="F64495" s="3"/>
      <c r="G64495" s="3"/>
    </row>
    <row r="64496" spans="2:7" ht="30" customHeight="1">
      <c r="B64496" s="3"/>
      <c r="C64496" s="3"/>
      <c r="D64496" s="3"/>
      <c r="E64496" s="30"/>
      <c r="F64496" s="3"/>
      <c r="G64496" s="3"/>
    </row>
    <row r="64497" spans="2:7" ht="30" customHeight="1">
      <c r="B64497" s="3"/>
      <c r="C64497" s="3"/>
      <c r="D64497" s="3"/>
      <c r="E64497" s="30"/>
      <c r="F64497" s="3"/>
      <c r="G64497" s="3"/>
    </row>
    <row r="64498" spans="2:7" ht="30" customHeight="1">
      <c r="B64498" s="3"/>
      <c r="C64498" s="3"/>
      <c r="D64498" s="3"/>
      <c r="E64498" s="30"/>
      <c r="F64498" s="3"/>
      <c r="G64498" s="3"/>
    </row>
    <row r="64499" spans="2:7" ht="30" customHeight="1">
      <c r="B64499" s="3"/>
      <c r="C64499" s="3"/>
      <c r="D64499" s="3"/>
      <c r="E64499" s="30"/>
      <c r="F64499" s="3"/>
      <c r="G64499" s="3"/>
    </row>
    <row r="64500" spans="2:7" ht="30" customHeight="1">
      <c r="B64500" s="3"/>
      <c r="C64500" s="3"/>
      <c r="D64500" s="3"/>
      <c r="E64500" s="30"/>
      <c r="F64500" s="3"/>
      <c r="G64500" s="3"/>
    </row>
    <row r="64501" spans="2:7" ht="30" customHeight="1">
      <c r="B64501" s="3"/>
      <c r="C64501" s="3"/>
      <c r="D64501" s="3"/>
      <c r="E64501" s="30"/>
      <c r="F64501" s="3"/>
      <c r="G64501" s="3"/>
    </row>
    <row r="64502" spans="2:7" ht="30" customHeight="1">
      <c r="B64502" s="3"/>
      <c r="C64502" s="3"/>
      <c r="D64502" s="3"/>
      <c r="E64502" s="30"/>
      <c r="F64502" s="3"/>
      <c r="G64502" s="3"/>
    </row>
    <row r="64503" spans="2:7" ht="30" customHeight="1">
      <c r="B64503" s="3"/>
      <c r="C64503" s="3"/>
      <c r="D64503" s="3"/>
      <c r="E64503" s="30"/>
      <c r="F64503" s="3"/>
      <c r="G64503" s="3"/>
    </row>
    <row r="64504" spans="2:7" ht="30" customHeight="1">
      <c r="B64504" s="3"/>
      <c r="C64504" s="3"/>
      <c r="D64504" s="3"/>
      <c r="E64504" s="30"/>
      <c r="F64504" s="3"/>
      <c r="G64504" s="3"/>
    </row>
    <row r="64505" spans="2:7" ht="30" customHeight="1">
      <c r="B64505" s="3"/>
      <c r="C64505" s="3"/>
      <c r="D64505" s="3"/>
      <c r="E64505" s="30"/>
      <c r="F64505" s="3"/>
      <c r="G64505" s="3"/>
    </row>
    <row r="64506" spans="2:7" ht="30" customHeight="1">
      <c r="B64506" s="3"/>
      <c r="C64506" s="3"/>
      <c r="D64506" s="3"/>
      <c r="E64506" s="30"/>
      <c r="F64506" s="3"/>
      <c r="G64506" s="3"/>
    </row>
    <row r="64507" spans="2:7" ht="30" customHeight="1">
      <c r="B64507" s="3"/>
      <c r="C64507" s="3"/>
      <c r="D64507" s="3"/>
      <c r="E64507" s="30"/>
      <c r="F64507" s="3"/>
      <c r="G64507" s="3"/>
    </row>
    <row r="64508" spans="2:7" ht="30" customHeight="1">
      <c r="B64508" s="3"/>
      <c r="C64508" s="3"/>
      <c r="D64508" s="3"/>
      <c r="E64508" s="30"/>
      <c r="F64508" s="3"/>
      <c r="G64508" s="3"/>
    </row>
    <row r="64509" spans="2:7" ht="30" customHeight="1">
      <c r="B64509" s="3"/>
      <c r="C64509" s="3"/>
      <c r="D64509" s="3"/>
      <c r="E64509" s="30"/>
      <c r="F64509" s="3"/>
      <c r="G64509" s="3"/>
    </row>
    <row r="64510" spans="2:7" ht="30" customHeight="1">
      <c r="B64510" s="3"/>
      <c r="C64510" s="3"/>
      <c r="D64510" s="3"/>
      <c r="E64510" s="30"/>
      <c r="F64510" s="3"/>
      <c r="G64510" s="3"/>
    </row>
    <row r="64511" spans="2:7" ht="30" customHeight="1">
      <c r="B64511" s="3"/>
      <c r="C64511" s="3"/>
      <c r="D64511" s="3"/>
      <c r="E64511" s="30"/>
      <c r="F64511" s="3"/>
      <c r="G64511" s="3"/>
    </row>
    <row r="64512" spans="2:7" ht="30" customHeight="1">
      <c r="B64512" s="3"/>
      <c r="C64512" s="3"/>
      <c r="D64512" s="3"/>
      <c r="E64512" s="30"/>
      <c r="F64512" s="3"/>
      <c r="G64512" s="3"/>
    </row>
    <row r="64513" spans="2:7" ht="30" customHeight="1">
      <c r="B64513" s="3"/>
      <c r="C64513" s="3"/>
      <c r="D64513" s="3"/>
      <c r="E64513" s="30"/>
      <c r="F64513" s="3"/>
      <c r="G64513" s="3"/>
    </row>
    <row r="64514" spans="2:7" ht="30" customHeight="1">
      <c r="B64514" s="3"/>
      <c r="C64514" s="3"/>
      <c r="D64514" s="3"/>
      <c r="E64514" s="30"/>
      <c r="F64514" s="3"/>
      <c r="G64514" s="3"/>
    </row>
    <row r="64515" spans="2:7" ht="30" customHeight="1">
      <c r="B64515" s="3"/>
      <c r="C64515" s="3"/>
      <c r="D64515" s="3"/>
      <c r="E64515" s="30"/>
      <c r="F64515" s="3"/>
      <c r="G64515" s="3"/>
    </row>
    <row r="64516" spans="2:7" ht="30" customHeight="1">
      <c r="B64516" s="3"/>
      <c r="C64516" s="3"/>
      <c r="D64516" s="3"/>
      <c r="E64516" s="30"/>
      <c r="F64516" s="3"/>
      <c r="G64516" s="3"/>
    </row>
    <row r="64517" spans="2:7" ht="30" customHeight="1">
      <c r="B64517" s="3"/>
      <c r="C64517" s="3"/>
      <c r="D64517" s="3"/>
      <c r="E64517" s="30"/>
      <c r="F64517" s="3"/>
      <c r="G64517" s="3"/>
    </row>
    <row r="64518" spans="2:7" ht="30" customHeight="1">
      <c r="B64518" s="3"/>
      <c r="C64518" s="3"/>
      <c r="D64518" s="3"/>
      <c r="E64518" s="30"/>
      <c r="F64518" s="3"/>
      <c r="G64518" s="3"/>
    </row>
    <row r="64519" spans="2:7" ht="30" customHeight="1">
      <c r="B64519" s="3"/>
      <c r="C64519" s="3"/>
      <c r="D64519" s="3"/>
      <c r="E64519" s="30"/>
      <c r="F64519" s="3"/>
      <c r="G64519" s="3"/>
    </row>
    <row r="64520" spans="2:7" ht="30" customHeight="1">
      <c r="B64520" s="3"/>
      <c r="C64520" s="3"/>
      <c r="D64520" s="3"/>
      <c r="E64520" s="30"/>
      <c r="F64520" s="3"/>
      <c r="G64520" s="3"/>
    </row>
    <row r="64521" spans="2:7" ht="30" customHeight="1">
      <c r="B64521" s="3"/>
      <c r="C64521" s="3"/>
      <c r="D64521" s="3"/>
      <c r="E64521" s="30"/>
      <c r="F64521" s="3"/>
      <c r="G64521" s="3"/>
    </row>
    <row r="64522" spans="2:7" ht="30" customHeight="1">
      <c r="B64522" s="3"/>
      <c r="C64522" s="3"/>
      <c r="D64522" s="3"/>
      <c r="E64522" s="30"/>
      <c r="F64522" s="3"/>
      <c r="G64522" s="3"/>
    </row>
    <row r="64523" spans="2:7" ht="30" customHeight="1">
      <c r="B64523" s="3"/>
      <c r="C64523" s="3"/>
      <c r="D64523" s="3"/>
      <c r="E64523" s="30"/>
      <c r="F64523" s="3"/>
      <c r="G64523" s="3"/>
    </row>
    <row r="64524" spans="2:7" ht="30" customHeight="1">
      <c r="B64524" s="3"/>
      <c r="C64524" s="3"/>
      <c r="D64524" s="3"/>
      <c r="E64524" s="30"/>
      <c r="F64524" s="3"/>
      <c r="G64524" s="3"/>
    </row>
    <row r="64525" spans="2:7" ht="30" customHeight="1">
      <c r="B64525" s="3"/>
      <c r="C64525" s="3"/>
      <c r="D64525" s="3"/>
      <c r="E64525" s="30"/>
      <c r="F64525" s="3"/>
      <c r="G64525" s="3"/>
    </row>
    <row r="64526" spans="2:7" ht="30" customHeight="1">
      <c r="B64526" s="3"/>
      <c r="C64526" s="3"/>
      <c r="D64526" s="3"/>
      <c r="E64526" s="30"/>
      <c r="F64526" s="3"/>
      <c r="G64526" s="3"/>
    </row>
    <row r="64527" spans="2:7" ht="30" customHeight="1">
      <c r="B64527" s="3"/>
      <c r="C64527" s="3"/>
      <c r="D64527" s="3"/>
      <c r="E64527" s="30"/>
      <c r="F64527" s="3"/>
      <c r="G64527" s="3"/>
    </row>
    <row r="64528" spans="2:7" ht="30" customHeight="1">
      <c r="B64528" s="3"/>
      <c r="C64528" s="3"/>
      <c r="D64528" s="3"/>
      <c r="E64528" s="30"/>
      <c r="F64528" s="3"/>
      <c r="G64528" s="3"/>
    </row>
    <row r="64529" spans="2:7" ht="30" customHeight="1">
      <c r="B64529" s="3"/>
      <c r="C64529" s="3"/>
      <c r="D64529" s="3"/>
      <c r="E64529" s="30"/>
      <c r="F64529" s="3"/>
      <c r="G64529" s="3"/>
    </row>
    <row r="64530" spans="2:7" ht="30" customHeight="1">
      <c r="B64530" s="3"/>
      <c r="C64530" s="3"/>
      <c r="D64530" s="3"/>
      <c r="E64530" s="30"/>
      <c r="F64530" s="3"/>
      <c r="G64530" s="3"/>
    </row>
    <row r="64531" spans="2:7" ht="30" customHeight="1">
      <c r="B64531" s="3"/>
      <c r="C64531" s="3"/>
      <c r="D64531" s="3"/>
      <c r="E64531" s="30"/>
      <c r="F64531" s="3"/>
      <c r="G64531" s="3"/>
    </row>
    <row r="64532" spans="2:7" ht="30" customHeight="1">
      <c r="B64532" s="3"/>
      <c r="C64532" s="3"/>
      <c r="D64532" s="3"/>
      <c r="E64532" s="30"/>
      <c r="F64532" s="3"/>
      <c r="G64532" s="3"/>
    </row>
    <row r="64533" spans="2:7" ht="30" customHeight="1">
      <c r="B64533" s="3"/>
      <c r="C64533" s="3"/>
      <c r="D64533" s="3"/>
      <c r="E64533" s="30"/>
      <c r="F64533" s="3"/>
      <c r="G64533" s="3"/>
    </row>
    <row r="64534" spans="2:7" ht="30" customHeight="1">
      <c r="B64534" s="3"/>
      <c r="C64534" s="3"/>
      <c r="D64534" s="3"/>
      <c r="E64534" s="30"/>
      <c r="F64534" s="3"/>
      <c r="G64534" s="3"/>
    </row>
    <row r="64535" spans="2:7" ht="30" customHeight="1">
      <c r="B64535" s="3"/>
      <c r="C64535" s="3"/>
      <c r="D64535" s="3"/>
      <c r="E64535" s="30"/>
      <c r="F64535" s="3"/>
      <c r="G64535" s="3"/>
    </row>
    <row r="64536" spans="2:7" ht="30" customHeight="1">
      <c r="B64536" s="3"/>
      <c r="C64536" s="3"/>
      <c r="D64536" s="3"/>
      <c r="E64536" s="30"/>
      <c r="F64536" s="3"/>
      <c r="G64536" s="3"/>
    </row>
    <row r="64537" spans="2:7" ht="30" customHeight="1">
      <c r="B64537" s="3"/>
      <c r="C64537" s="3"/>
      <c r="D64537" s="3"/>
      <c r="E64537" s="30"/>
      <c r="F64537" s="3"/>
      <c r="G64537" s="3"/>
    </row>
    <row r="64538" spans="2:7" ht="30" customHeight="1">
      <c r="B64538" s="3"/>
      <c r="C64538" s="3"/>
      <c r="D64538" s="3"/>
      <c r="E64538" s="30"/>
      <c r="F64538" s="3"/>
      <c r="G64538" s="3"/>
    </row>
    <row r="64539" spans="2:7" ht="30" customHeight="1">
      <c r="B64539" s="3"/>
      <c r="C64539" s="3"/>
      <c r="D64539" s="3"/>
      <c r="E64539" s="30"/>
      <c r="F64539" s="3"/>
      <c r="G64539" s="3"/>
    </row>
    <row r="64540" spans="2:7" ht="30" customHeight="1">
      <c r="B64540" s="3"/>
      <c r="C64540" s="3"/>
      <c r="D64540" s="3"/>
      <c r="E64540" s="30"/>
      <c r="F64540" s="3"/>
      <c r="G64540" s="3"/>
    </row>
    <row r="64541" spans="2:7" ht="30" customHeight="1">
      <c r="B64541" s="3"/>
      <c r="C64541" s="3"/>
      <c r="D64541" s="3"/>
      <c r="E64541" s="30"/>
      <c r="F64541" s="3"/>
      <c r="G64541" s="3"/>
    </row>
    <row r="64542" spans="2:7" ht="30" customHeight="1">
      <c r="B64542" s="3"/>
      <c r="C64542" s="3"/>
      <c r="D64542" s="3"/>
      <c r="E64542" s="30"/>
      <c r="F64542" s="3"/>
      <c r="G64542" s="3"/>
    </row>
    <row r="64543" spans="2:7" ht="30" customHeight="1">
      <c r="B64543" s="3"/>
      <c r="C64543" s="3"/>
      <c r="D64543" s="3"/>
      <c r="E64543" s="30"/>
      <c r="F64543" s="3"/>
      <c r="G64543" s="3"/>
    </row>
    <row r="64544" spans="2:7" ht="30" customHeight="1">
      <c r="B64544" s="3"/>
      <c r="C64544" s="3"/>
      <c r="D64544" s="3"/>
      <c r="E64544" s="30"/>
      <c r="F64544" s="3"/>
      <c r="G64544" s="3"/>
    </row>
    <row r="64545" spans="2:7" ht="30" customHeight="1">
      <c r="B64545" s="3"/>
      <c r="C64545" s="3"/>
      <c r="D64545" s="3"/>
      <c r="E64545" s="30"/>
      <c r="F64545" s="3"/>
      <c r="G64545" s="3"/>
    </row>
    <row r="64546" spans="2:7" ht="30" customHeight="1">
      <c r="B64546" s="3"/>
      <c r="C64546" s="3"/>
      <c r="D64546" s="3"/>
      <c r="E64546" s="30"/>
      <c r="F64546" s="3"/>
      <c r="G64546" s="3"/>
    </row>
    <row r="64547" spans="2:7" ht="30" customHeight="1">
      <c r="B64547" s="3"/>
      <c r="C64547" s="3"/>
      <c r="D64547" s="3"/>
      <c r="E64547" s="30"/>
      <c r="F64547" s="3"/>
      <c r="G64547" s="3"/>
    </row>
    <row r="64548" spans="2:7" ht="30" customHeight="1">
      <c r="B64548" s="3"/>
      <c r="C64548" s="3"/>
      <c r="D64548" s="3"/>
      <c r="E64548" s="30"/>
      <c r="F64548" s="3"/>
      <c r="G64548" s="3"/>
    </row>
    <row r="64549" spans="2:7" ht="30" customHeight="1">
      <c r="B64549" s="3"/>
      <c r="C64549" s="3"/>
      <c r="D64549" s="3"/>
      <c r="E64549" s="30"/>
      <c r="F64549" s="3"/>
      <c r="G64549" s="3"/>
    </row>
    <row r="64550" spans="2:7" ht="30" customHeight="1">
      <c r="B64550" s="3"/>
      <c r="C64550" s="3"/>
      <c r="D64550" s="3"/>
      <c r="E64550" s="30"/>
      <c r="F64550" s="3"/>
      <c r="G64550" s="3"/>
    </row>
    <row r="64551" spans="2:7" ht="30" customHeight="1">
      <c r="B64551" s="3"/>
      <c r="C64551" s="3"/>
      <c r="D64551" s="3"/>
      <c r="E64551" s="30"/>
      <c r="F64551" s="3"/>
      <c r="G64551" s="3"/>
    </row>
    <row r="64552" spans="2:7" ht="30" customHeight="1">
      <c r="B64552" s="3"/>
      <c r="C64552" s="3"/>
      <c r="D64552" s="3"/>
      <c r="E64552" s="30"/>
      <c r="F64552" s="3"/>
      <c r="G64552" s="3"/>
    </row>
    <row r="64553" spans="2:7" ht="30" customHeight="1">
      <c r="B64553" s="3"/>
      <c r="C64553" s="3"/>
      <c r="D64553" s="3"/>
      <c r="E64553" s="30"/>
      <c r="F64553" s="3"/>
      <c r="G64553" s="3"/>
    </row>
    <row r="64554" spans="2:7" ht="30" customHeight="1">
      <c r="B64554" s="3"/>
      <c r="C64554" s="3"/>
      <c r="D64554" s="3"/>
      <c r="E64554" s="30"/>
      <c r="F64554" s="3"/>
      <c r="G64554" s="3"/>
    </row>
    <row r="64555" spans="2:7" ht="30" customHeight="1">
      <c r="B64555" s="3"/>
      <c r="C64555" s="3"/>
      <c r="D64555" s="3"/>
      <c r="E64555" s="30"/>
      <c r="F64555" s="3"/>
      <c r="G64555" s="3"/>
    </row>
    <row r="64556" spans="2:7" ht="30" customHeight="1">
      <c r="B64556" s="3"/>
      <c r="C64556" s="3"/>
      <c r="D64556" s="3"/>
      <c r="E64556" s="30"/>
      <c r="F64556" s="3"/>
      <c r="G64556" s="3"/>
    </row>
    <row r="64557" spans="2:7" ht="30" customHeight="1">
      <c r="B64557" s="3"/>
      <c r="C64557" s="3"/>
      <c r="D64557" s="3"/>
      <c r="E64557" s="30"/>
      <c r="F64557" s="3"/>
      <c r="G64557" s="3"/>
    </row>
    <row r="64558" spans="2:7" ht="30" customHeight="1">
      <c r="B64558" s="3"/>
      <c r="C64558" s="3"/>
      <c r="D64558" s="3"/>
      <c r="E64558" s="30"/>
      <c r="F64558" s="3"/>
      <c r="G64558" s="3"/>
    </row>
    <row r="64559" spans="2:7" ht="30" customHeight="1">
      <c r="B64559" s="3"/>
      <c r="C64559" s="3"/>
      <c r="D64559" s="3"/>
      <c r="E64559" s="30"/>
      <c r="F64559" s="3"/>
      <c r="G64559" s="3"/>
    </row>
    <row r="64560" spans="2:7" ht="30" customHeight="1">
      <c r="B64560" s="3"/>
      <c r="C64560" s="3"/>
      <c r="D64560" s="3"/>
      <c r="E64560" s="30"/>
      <c r="F64560" s="3"/>
      <c r="G64560" s="3"/>
    </row>
    <row r="64561" spans="2:7" ht="30" customHeight="1">
      <c r="B64561" s="3"/>
      <c r="C64561" s="3"/>
      <c r="D64561" s="3"/>
      <c r="E64561" s="30"/>
      <c r="F64561" s="3"/>
      <c r="G64561" s="3"/>
    </row>
    <row r="64562" spans="2:7" ht="30" customHeight="1">
      <c r="B64562" s="3"/>
      <c r="C64562" s="3"/>
      <c r="D64562" s="3"/>
      <c r="E64562" s="30"/>
      <c r="F64562" s="3"/>
      <c r="G64562" s="3"/>
    </row>
    <row r="64563" spans="2:7" ht="30" customHeight="1">
      <c r="B64563" s="3"/>
      <c r="C64563" s="3"/>
      <c r="D64563" s="3"/>
      <c r="E64563" s="30"/>
      <c r="F64563" s="3"/>
      <c r="G64563" s="3"/>
    </row>
    <row r="64564" spans="2:7" ht="30" customHeight="1">
      <c r="B64564" s="3"/>
      <c r="C64564" s="3"/>
      <c r="D64564" s="3"/>
      <c r="E64564" s="30"/>
      <c r="F64564" s="3"/>
      <c r="G64564" s="3"/>
    </row>
    <row r="64565" spans="2:7" ht="30" customHeight="1">
      <c r="B64565" s="3"/>
      <c r="C64565" s="3"/>
      <c r="D64565" s="3"/>
      <c r="E64565" s="30"/>
      <c r="F64565" s="3"/>
      <c r="G64565" s="3"/>
    </row>
    <row r="64566" spans="2:7" ht="30" customHeight="1">
      <c r="B64566" s="3"/>
      <c r="C64566" s="3"/>
      <c r="D64566" s="3"/>
      <c r="E64566" s="30"/>
      <c r="F64566" s="3"/>
      <c r="G64566" s="3"/>
    </row>
    <row r="64567" spans="2:7" ht="30" customHeight="1">
      <c r="B64567" s="3"/>
      <c r="C64567" s="3"/>
      <c r="D64567" s="3"/>
      <c r="E64567" s="30"/>
      <c r="F64567" s="3"/>
      <c r="G64567" s="3"/>
    </row>
    <row r="64568" spans="2:7" ht="30" customHeight="1">
      <c r="B64568" s="3"/>
      <c r="C64568" s="3"/>
      <c r="D64568" s="3"/>
      <c r="E64568" s="30"/>
      <c r="F64568" s="3"/>
      <c r="G64568" s="3"/>
    </row>
    <row r="64569" spans="2:7" ht="30" customHeight="1">
      <c r="B64569" s="3"/>
      <c r="C64569" s="3"/>
      <c r="D64569" s="3"/>
      <c r="E64569" s="30"/>
      <c r="F64569" s="3"/>
      <c r="G64569" s="3"/>
    </row>
    <row r="64570" spans="2:7" ht="30" customHeight="1">
      <c r="B64570" s="3"/>
      <c r="C64570" s="3"/>
      <c r="D64570" s="3"/>
      <c r="E64570" s="30"/>
      <c r="F64570" s="3"/>
      <c r="G64570" s="3"/>
    </row>
    <row r="64571" spans="2:7" ht="30" customHeight="1">
      <c r="B64571" s="3"/>
      <c r="C64571" s="3"/>
      <c r="D64571" s="3"/>
      <c r="E64571" s="30"/>
      <c r="F64571" s="3"/>
      <c r="G64571" s="3"/>
    </row>
    <row r="64572" spans="2:7" ht="30" customHeight="1">
      <c r="B64572" s="3"/>
      <c r="C64572" s="3"/>
      <c r="D64572" s="3"/>
      <c r="E64572" s="30"/>
      <c r="F64572" s="3"/>
      <c r="G64572" s="3"/>
    </row>
    <row r="64573" spans="2:7" ht="30" customHeight="1">
      <c r="B64573" s="3"/>
      <c r="C64573" s="3"/>
      <c r="D64573" s="3"/>
      <c r="E64573" s="30"/>
      <c r="F64573" s="3"/>
      <c r="G64573" s="3"/>
    </row>
    <row r="64574" spans="2:7" ht="30" customHeight="1">
      <c r="B64574" s="3"/>
      <c r="C64574" s="3"/>
      <c r="D64574" s="3"/>
      <c r="E64574" s="30"/>
      <c r="F64574" s="3"/>
      <c r="G64574" s="3"/>
    </row>
    <row r="64575" spans="2:7" ht="30" customHeight="1">
      <c r="B64575" s="3"/>
      <c r="C64575" s="3"/>
      <c r="D64575" s="3"/>
      <c r="E64575" s="30"/>
      <c r="F64575" s="3"/>
      <c r="G64575" s="3"/>
    </row>
    <row r="64576" spans="2:7" ht="30" customHeight="1">
      <c r="B64576" s="3"/>
      <c r="C64576" s="3"/>
      <c r="D64576" s="3"/>
      <c r="E64576" s="30"/>
      <c r="F64576" s="3"/>
      <c r="G64576" s="3"/>
    </row>
    <row r="64577" spans="2:7" ht="30" customHeight="1">
      <c r="B64577" s="3"/>
      <c r="C64577" s="3"/>
      <c r="D64577" s="3"/>
      <c r="E64577" s="30"/>
      <c r="F64577" s="3"/>
      <c r="G64577" s="3"/>
    </row>
    <row r="64578" spans="2:7" ht="30" customHeight="1">
      <c r="B64578" s="3"/>
      <c r="C64578" s="3"/>
      <c r="D64578" s="3"/>
      <c r="E64578" s="30"/>
      <c r="F64578" s="3"/>
      <c r="G64578" s="3"/>
    </row>
    <row r="64579" spans="2:7" ht="30" customHeight="1">
      <c r="B64579" s="3"/>
      <c r="C64579" s="3"/>
      <c r="D64579" s="3"/>
      <c r="E64579" s="30"/>
      <c r="F64579" s="3"/>
      <c r="G64579" s="3"/>
    </row>
    <row r="64580" spans="2:7" ht="30" customHeight="1">
      <c r="B64580" s="3"/>
      <c r="C64580" s="3"/>
      <c r="D64580" s="3"/>
      <c r="E64580" s="30"/>
      <c r="F64580" s="3"/>
      <c r="G64580" s="3"/>
    </row>
    <row r="64581" spans="2:7" ht="30" customHeight="1">
      <c r="B64581" s="3"/>
      <c r="C64581" s="3"/>
      <c r="D64581" s="3"/>
      <c r="E64581" s="30"/>
      <c r="F64581" s="3"/>
      <c r="G64581" s="3"/>
    </row>
    <row r="64582" spans="2:7" ht="30" customHeight="1">
      <c r="B64582" s="3"/>
      <c r="C64582" s="3"/>
      <c r="D64582" s="3"/>
      <c r="E64582" s="30"/>
      <c r="F64582" s="3"/>
      <c r="G64582" s="3"/>
    </row>
    <row r="64583" spans="2:7" ht="30" customHeight="1">
      <c r="B64583" s="3"/>
      <c r="C64583" s="3"/>
      <c r="D64583" s="3"/>
      <c r="E64583" s="30"/>
      <c r="F64583" s="3"/>
      <c r="G64583" s="3"/>
    </row>
    <row r="64584" spans="2:7" ht="30" customHeight="1">
      <c r="B64584" s="3"/>
      <c r="C64584" s="3"/>
      <c r="D64584" s="3"/>
      <c r="E64584" s="30"/>
      <c r="F64584" s="3"/>
      <c r="G64584" s="3"/>
    </row>
    <row r="64585" spans="2:7" ht="30" customHeight="1">
      <c r="B64585" s="3"/>
      <c r="C64585" s="3"/>
      <c r="D64585" s="3"/>
      <c r="E64585" s="30"/>
      <c r="F64585" s="3"/>
      <c r="G64585" s="3"/>
    </row>
    <row r="64586" spans="2:7" ht="30" customHeight="1">
      <c r="B64586" s="3"/>
      <c r="C64586" s="3"/>
      <c r="D64586" s="3"/>
      <c r="E64586" s="30"/>
      <c r="F64586" s="3"/>
      <c r="G64586" s="3"/>
    </row>
    <row r="64587" spans="2:7" ht="30" customHeight="1">
      <c r="B64587" s="3"/>
      <c r="C64587" s="3"/>
      <c r="D64587" s="3"/>
      <c r="E64587" s="30"/>
      <c r="F64587" s="3"/>
      <c r="G64587" s="3"/>
    </row>
    <row r="64588" spans="2:7" ht="30" customHeight="1">
      <c r="B64588" s="3"/>
      <c r="C64588" s="3"/>
      <c r="D64588" s="3"/>
      <c r="E64588" s="30"/>
      <c r="F64588" s="3"/>
      <c r="G64588" s="3"/>
    </row>
    <row r="64589" spans="2:7" ht="30" customHeight="1">
      <c r="B64589" s="3"/>
      <c r="C64589" s="3"/>
      <c r="D64589" s="3"/>
      <c r="E64589" s="30"/>
      <c r="F64589" s="3"/>
      <c r="G64589" s="3"/>
    </row>
    <row r="64590" spans="2:7" ht="30" customHeight="1">
      <c r="B64590" s="3"/>
      <c r="C64590" s="3"/>
      <c r="D64590" s="3"/>
      <c r="E64590" s="30"/>
      <c r="F64590" s="3"/>
      <c r="G64590" s="3"/>
    </row>
    <row r="64591" spans="2:7" ht="30" customHeight="1">
      <c r="B64591" s="3"/>
      <c r="C64591" s="3"/>
      <c r="D64591" s="3"/>
      <c r="E64591" s="30"/>
      <c r="F64591" s="3"/>
      <c r="G64591" s="3"/>
    </row>
    <row r="64592" spans="2:7" ht="30" customHeight="1">
      <c r="B64592" s="3"/>
      <c r="C64592" s="3"/>
      <c r="D64592" s="3"/>
      <c r="E64592" s="30"/>
      <c r="F64592" s="3"/>
      <c r="G64592" s="3"/>
    </row>
    <row r="64593" spans="2:7" ht="30" customHeight="1">
      <c r="B64593" s="3"/>
      <c r="C64593" s="3"/>
      <c r="D64593" s="3"/>
      <c r="E64593" s="30"/>
      <c r="F64593" s="3"/>
      <c r="G64593" s="3"/>
    </row>
    <row r="64594" spans="2:7" ht="30" customHeight="1">
      <c r="B64594" s="3"/>
      <c r="C64594" s="3"/>
      <c r="D64594" s="3"/>
      <c r="E64594" s="30"/>
      <c r="F64594" s="3"/>
      <c r="G64594" s="3"/>
    </row>
    <row r="64595" spans="2:7" ht="30" customHeight="1">
      <c r="B64595" s="3"/>
      <c r="C64595" s="3"/>
      <c r="D64595" s="3"/>
      <c r="E64595" s="30"/>
      <c r="F64595" s="3"/>
      <c r="G64595" s="3"/>
    </row>
    <row r="64596" spans="2:7" ht="30" customHeight="1">
      <c r="B64596" s="3"/>
      <c r="C64596" s="3"/>
      <c r="D64596" s="3"/>
      <c r="E64596" s="30"/>
      <c r="F64596" s="3"/>
      <c r="G64596" s="3"/>
    </row>
    <row r="64597" spans="2:7" ht="30" customHeight="1">
      <c r="B64597" s="3"/>
      <c r="C64597" s="3"/>
      <c r="D64597" s="3"/>
      <c r="E64597" s="30"/>
      <c r="F64597" s="3"/>
      <c r="G64597" s="3"/>
    </row>
    <row r="64598" spans="2:7" ht="30" customHeight="1">
      <c r="B64598" s="3"/>
      <c r="C64598" s="3"/>
      <c r="D64598" s="3"/>
      <c r="E64598" s="30"/>
      <c r="F64598" s="3"/>
      <c r="G64598" s="3"/>
    </row>
    <row r="64599" spans="2:7" ht="30" customHeight="1">
      <c r="B64599" s="3"/>
      <c r="C64599" s="3"/>
      <c r="D64599" s="3"/>
      <c r="E64599" s="30"/>
      <c r="F64599" s="3"/>
      <c r="G64599" s="3"/>
    </row>
    <row r="64600" spans="2:7" ht="30" customHeight="1">
      <c r="B64600" s="3"/>
      <c r="C64600" s="3"/>
      <c r="D64600" s="3"/>
      <c r="E64600" s="30"/>
      <c r="F64600" s="3"/>
      <c r="G64600" s="3"/>
    </row>
    <row r="64601" spans="2:7" ht="30" customHeight="1">
      <c r="B64601" s="3"/>
      <c r="C64601" s="3"/>
      <c r="D64601" s="3"/>
      <c r="E64601" s="30"/>
      <c r="F64601" s="3"/>
      <c r="G64601" s="3"/>
    </row>
    <row r="64602" spans="2:7" ht="30" customHeight="1">
      <c r="B64602" s="3"/>
      <c r="C64602" s="3"/>
      <c r="D64602" s="3"/>
      <c r="E64602" s="30"/>
      <c r="F64602" s="3"/>
      <c r="G64602" s="3"/>
    </row>
    <row r="64603" spans="2:7" ht="30" customHeight="1">
      <c r="B64603" s="3"/>
      <c r="C64603" s="3"/>
      <c r="D64603" s="3"/>
      <c r="E64603" s="30"/>
      <c r="F64603" s="3"/>
      <c r="G64603" s="3"/>
    </row>
    <row r="64604" spans="2:7" ht="30" customHeight="1">
      <c r="B64604" s="3"/>
      <c r="C64604" s="3"/>
      <c r="D64604" s="3"/>
      <c r="E64604" s="30"/>
      <c r="F64604" s="3"/>
      <c r="G64604" s="3"/>
    </row>
    <row r="64605" spans="2:7" ht="30" customHeight="1">
      <c r="B64605" s="3"/>
      <c r="C64605" s="3"/>
      <c r="D64605" s="3"/>
      <c r="E64605" s="30"/>
      <c r="F64605" s="3"/>
      <c r="G64605" s="3"/>
    </row>
    <row r="64606" spans="2:7" ht="30" customHeight="1">
      <c r="B64606" s="3"/>
      <c r="C64606" s="3"/>
      <c r="D64606" s="3"/>
      <c r="E64606" s="30"/>
      <c r="F64606" s="3"/>
      <c r="G64606" s="3"/>
    </row>
    <row r="64607" spans="2:7" ht="30" customHeight="1">
      <c r="B64607" s="3"/>
      <c r="C64607" s="3"/>
      <c r="D64607" s="3"/>
      <c r="E64607" s="30"/>
      <c r="F64607" s="3"/>
      <c r="G64607" s="3"/>
    </row>
    <row r="64608" spans="2:7" ht="30" customHeight="1">
      <c r="B64608" s="3"/>
      <c r="C64608" s="3"/>
      <c r="D64608" s="3"/>
      <c r="E64608" s="30"/>
      <c r="F64608" s="3"/>
      <c r="G64608" s="3"/>
    </row>
    <row r="64609" spans="2:7" ht="30" customHeight="1">
      <c r="B64609" s="3"/>
      <c r="C64609" s="3"/>
      <c r="D64609" s="3"/>
      <c r="E64609" s="30"/>
      <c r="F64609" s="3"/>
      <c r="G64609" s="3"/>
    </row>
    <row r="64610" spans="2:7" ht="30" customHeight="1">
      <c r="B64610" s="3"/>
      <c r="C64610" s="3"/>
      <c r="D64610" s="3"/>
      <c r="E64610" s="30"/>
      <c r="F64610" s="3"/>
      <c r="G64610" s="3"/>
    </row>
    <row r="64611" spans="2:7" ht="30" customHeight="1">
      <c r="B64611" s="3"/>
      <c r="C64611" s="3"/>
      <c r="D64611" s="3"/>
      <c r="E64611" s="30"/>
      <c r="F64611" s="3"/>
      <c r="G64611" s="3"/>
    </row>
    <row r="64612" spans="2:7" ht="30" customHeight="1">
      <c r="B64612" s="3"/>
      <c r="C64612" s="3"/>
      <c r="D64612" s="3"/>
      <c r="E64612" s="30"/>
      <c r="F64612" s="3"/>
      <c r="G64612" s="3"/>
    </row>
    <row r="64613" spans="2:7" ht="30" customHeight="1">
      <c r="B64613" s="3"/>
      <c r="C64613" s="3"/>
      <c r="D64613" s="3"/>
      <c r="E64613" s="30"/>
      <c r="F64613" s="3"/>
      <c r="G64613" s="3"/>
    </row>
    <row r="64614" spans="2:7" ht="30" customHeight="1">
      <c r="B64614" s="3"/>
      <c r="C64614" s="3"/>
      <c r="D64614" s="3"/>
      <c r="E64614" s="30"/>
      <c r="F64614" s="3"/>
      <c r="G64614" s="3"/>
    </row>
    <row r="64615" spans="2:7" ht="30" customHeight="1">
      <c r="B64615" s="3"/>
      <c r="C64615" s="3"/>
      <c r="D64615" s="3"/>
      <c r="E64615" s="30"/>
      <c r="F64615" s="3"/>
      <c r="G64615" s="3"/>
    </row>
    <row r="64616" spans="2:7" ht="30" customHeight="1">
      <c r="B64616" s="3"/>
      <c r="C64616" s="3"/>
      <c r="D64616" s="3"/>
      <c r="E64616" s="30"/>
      <c r="F64616" s="3"/>
      <c r="G64616" s="3"/>
    </row>
    <row r="64617" spans="2:7" ht="30" customHeight="1">
      <c r="B64617" s="3"/>
      <c r="C64617" s="3"/>
      <c r="D64617" s="3"/>
      <c r="E64617" s="30"/>
      <c r="F64617" s="3"/>
      <c r="G64617" s="3"/>
    </row>
    <row r="64618" spans="2:7" ht="30" customHeight="1">
      <c r="B64618" s="3"/>
      <c r="C64618" s="3"/>
      <c r="D64618" s="3"/>
      <c r="E64618" s="30"/>
      <c r="F64618" s="3"/>
      <c r="G64618" s="3"/>
    </row>
    <row r="64619" spans="2:7" ht="30" customHeight="1">
      <c r="B64619" s="3"/>
      <c r="C64619" s="3"/>
      <c r="D64619" s="3"/>
      <c r="E64619" s="30"/>
      <c r="F64619" s="3"/>
      <c r="G64619" s="3"/>
    </row>
    <row r="64620" spans="2:7" ht="30" customHeight="1">
      <c r="B64620" s="3"/>
      <c r="C64620" s="3"/>
      <c r="D64620" s="3"/>
      <c r="E64620" s="30"/>
      <c r="F64620" s="3"/>
      <c r="G64620" s="3"/>
    </row>
    <row r="64621" spans="2:7" ht="30" customHeight="1">
      <c r="B64621" s="3"/>
      <c r="C64621" s="3"/>
      <c r="D64621" s="3"/>
      <c r="E64621" s="30"/>
      <c r="F64621" s="3"/>
      <c r="G64621" s="3"/>
    </row>
    <row r="64622" spans="2:7" ht="30" customHeight="1">
      <c r="B64622" s="3"/>
      <c r="C64622" s="3"/>
      <c r="D64622" s="3"/>
      <c r="E64622" s="30"/>
      <c r="F64622" s="3"/>
      <c r="G64622" s="3"/>
    </row>
    <row r="64623" spans="2:7" ht="30" customHeight="1">
      <c r="B64623" s="3"/>
      <c r="C64623" s="3"/>
      <c r="D64623" s="3"/>
      <c r="E64623" s="30"/>
      <c r="F64623" s="3"/>
      <c r="G64623" s="3"/>
    </row>
    <row r="64624" spans="2:7" ht="30" customHeight="1">
      <c r="B64624" s="3"/>
      <c r="C64624" s="3"/>
      <c r="D64624" s="3"/>
      <c r="E64624" s="30"/>
      <c r="F64624" s="3"/>
      <c r="G64624" s="3"/>
    </row>
    <row r="64625" spans="2:7" ht="30" customHeight="1">
      <c r="B64625" s="3"/>
      <c r="C64625" s="3"/>
      <c r="D64625" s="3"/>
      <c r="E64625" s="30"/>
      <c r="F64625" s="3"/>
      <c r="G64625" s="3"/>
    </row>
    <row r="64626" spans="2:7" ht="30" customHeight="1">
      <c r="B64626" s="3"/>
      <c r="C64626" s="3"/>
      <c r="D64626" s="3"/>
      <c r="E64626" s="30"/>
      <c r="F64626" s="3"/>
      <c r="G64626" s="3"/>
    </row>
    <row r="64627" spans="2:7" ht="30" customHeight="1">
      <c r="B64627" s="3"/>
      <c r="C64627" s="3"/>
      <c r="D64627" s="3"/>
      <c r="E64627" s="30"/>
      <c r="F64627" s="3"/>
      <c r="G64627" s="3"/>
    </row>
    <row r="64628" spans="2:7" ht="30" customHeight="1">
      <c r="B64628" s="3"/>
      <c r="C64628" s="3"/>
      <c r="D64628" s="3"/>
      <c r="E64628" s="30"/>
      <c r="F64628" s="3"/>
      <c r="G64628" s="3"/>
    </row>
    <row r="64629" spans="2:7" ht="30" customHeight="1">
      <c r="B64629" s="3"/>
      <c r="C64629" s="3"/>
      <c r="D64629" s="3"/>
      <c r="E64629" s="30"/>
      <c r="F64629" s="3"/>
      <c r="G64629" s="3"/>
    </row>
    <row r="64630" spans="2:7" ht="30" customHeight="1">
      <c r="B64630" s="3"/>
      <c r="C64630" s="3"/>
      <c r="D64630" s="3"/>
      <c r="E64630" s="30"/>
      <c r="F64630" s="3"/>
      <c r="G64630" s="3"/>
    </row>
    <row r="64631" spans="2:7" ht="30" customHeight="1">
      <c r="B64631" s="3"/>
      <c r="C64631" s="3"/>
      <c r="D64631" s="3"/>
      <c r="E64631" s="30"/>
      <c r="F64631" s="3"/>
      <c r="G64631" s="3"/>
    </row>
    <row r="64632" spans="2:7" ht="30" customHeight="1">
      <c r="B64632" s="3"/>
      <c r="C64632" s="3"/>
      <c r="D64632" s="3"/>
      <c r="E64632" s="30"/>
      <c r="F64632" s="3"/>
      <c r="G64632" s="3"/>
    </row>
    <row r="64633" spans="2:7" ht="30" customHeight="1">
      <c r="B64633" s="3"/>
      <c r="C64633" s="3"/>
      <c r="D64633" s="3"/>
      <c r="E64633" s="30"/>
      <c r="F64633" s="3"/>
      <c r="G64633" s="3"/>
    </row>
    <row r="64634" spans="2:7" ht="30" customHeight="1">
      <c r="B64634" s="3"/>
      <c r="C64634" s="3"/>
      <c r="D64634" s="3"/>
      <c r="E64634" s="30"/>
      <c r="F64634" s="3"/>
      <c r="G64634" s="3"/>
    </row>
    <row r="64635" spans="2:7" ht="30" customHeight="1">
      <c r="B64635" s="3"/>
      <c r="C64635" s="3"/>
      <c r="D64635" s="3"/>
      <c r="E64635" s="30"/>
      <c r="F64635" s="3"/>
      <c r="G64635" s="3"/>
    </row>
    <row r="64636" spans="2:7" ht="30" customHeight="1">
      <c r="B64636" s="3"/>
      <c r="C64636" s="3"/>
      <c r="D64636" s="3"/>
      <c r="E64636" s="30"/>
      <c r="F64636" s="3"/>
      <c r="G64636" s="3"/>
    </row>
    <row r="64637" spans="2:7" ht="30" customHeight="1">
      <c r="B64637" s="3"/>
      <c r="C64637" s="3"/>
      <c r="D64637" s="3"/>
      <c r="E64637" s="30"/>
      <c r="F64637" s="3"/>
      <c r="G64637" s="3"/>
    </row>
    <row r="64638" spans="2:7" ht="30" customHeight="1">
      <c r="B64638" s="3"/>
      <c r="C64638" s="3"/>
      <c r="D64638" s="3"/>
      <c r="E64638" s="30"/>
      <c r="F64638" s="3"/>
      <c r="G64638" s="3"/>
    </row>
    <row r="64639" spans="2:7" ht="30" customHeight="1">
      <c r="B64639" s="3"/>
      <c r="C64639" s="3"/>
      <c r="D64639" s="3"/>
      <c r="E64639" s="30"/>
      <c r="F64639" s="3"/>
      <c r="G64639" s="3"/>
    </row>
    <row r="64640" spans="2:7" ht="30" customHeight="1">
      <c r="B64640" s="3"/>
      <c r="C64640" s="3"/>
      <c r="D64640" s="3"/>
      <c r="E64640" s="30"/>
      <c r="F64640" s="3"/>
      <c r="G64640" s="3"/>
    </row>
    <row r="64641" spans="2:7" ht="30" customHeight="1">
      <c r="B64641" s="3"/>
      <c r="C64641" s="3"/>
      <c r="D64641" s="3"/>
      <c r="E64641" s="30"/>
      <c r="F64641" s="3"/>
      <c r="G64641" s="3"/>
    </row>
    <row r="64642" spans="2:7" ht="30" customHeight="1">
      <c r="B64642" s="3"/>
      <c r="C64642" s="3"/>
      <c r="D64642" s="3"/>
      <c r="E64642" s="30"/>
      <c r="F64642" s="3"/>
      <c r="G64642" s="3"/>
    </row>
    <row r="64643" spans="2:7" ht="30" customHeight="1">
      <c r="B64643" s="3"/>
      <c r="C64643" s="3"/>
      <c r="D64643" s="3"/>
      <c r="E64643" s="30"/>
      <c r="F64643" s="3"/>
      <c r="G64643" s="3"/>
    </row>
    <row r="64644" spans="2:7" ht="30" customHeight="1">
      <c r="B64644" s="3"/>
      <c r="C64644" s="3"/>
      <c r="D64644" s="3"/>
      <c r="E64644" s="30"/>
      <c r="F64644" s="3"/>
      <c r="G64644" s="3"/>
    </row>
    <row r="64645" spans="2:7" ht="30" customHeight="1">
      <c r="B64645" s="3"/>
      <c r="C64645" s="3"/>
      <c r="D64645" s="3"/>
      <c r="E64645" s="30"/>
      <c r="F64645" s="3"/>
      <c r="G64645" s="3"/>
    </row>
    <row r="64646" spans="2:7" ht="30" customHeight="1">
      <c r="B64646" s="3"/>
      <c r="C64646" s="3"/>
      <c r="D64646" s="3"/>
      <c r="E64646" s="30"/>
      <c r="F64646" s="3"/>
      <c r="G64646" s="3"/>
    </row>
    <row r="64647" spans="2:7" ht="30" customHeight="1">
      <c r="B64647" s="3"/>
      <c r="C64647" s="3"/>
      <c r="D64647" s="3"/>
      <c r="E64647" s="30"/>
      <c r="F64647" s="3"/>
      <c r="G64647" s="3"/>
    </row>
    <row r="64648" spans="2:7" ht="30" customHeight="1">
      <c r="B64648" s="3"/>
      <c r="C64648" s="3"/>
      <c r="D64648" s="3"/>
      <c r="E64648" s="30"/>
      <c r="F64648" s="3"/>
      <c r="G64648" s="3"/>
    </row>
    <row r="64649" spans="2:7" ht="30" customHeight="1">
      <c r="B64649" s="3"/>
      <c r="C64649" s="3"/>
      <c r="D64649" s="3"/>
      <c r="E64649" s="30"/>
      <c r="F64649" s="3"/>
      <c r="G64649" s="3"/>
    </row>
    <row r="64650" spans="2:7" ht="30" customHeight="1">
      <c r="B64650" s="3"/>
      <c r="C64650" s="3"/>
      <c r="D64650" s="3"/>
      <c r="E64650" s="30"/>
      <c r="F64650" s="3"/>
      <c r="G64650" s="3"/>
    </row>
    <row r="64651" spans="2:7" ht="30" customHeight="1">
      <c r="B64651" s="3"/>
      <c r="C64651" s="3"/>
      <c r="D64651" s="3"/>
      <c r="E64651" s="30"/>
      <c r="F64651" s="3"/>
      <c r="G64651" s="3"/>
    </row>
    <row r="64652" spans="2:7" ht="30" customHeight="1">
      <c r="B64652" s="3"/>
      <c r="C64652" s="3"/>
      <c r="D64652" s="3"/>
      <c r="E64652" s="30"/>
      <c r="F64652" s="3"/>
      <c r="G64652" s="3"/>
    </row>
    <row r="64653" spans="2:7" ht="30" customHeight="1">
      <c r="B64653" s="3"/>
      <c r="C64653" s="3"/>
      <c r="D64653" s="3"/>
      <c r="E64653" s="30"/>
      <c r="F64653" s="3"/>
      <c r="G64653" s="3"/>
    </row>
    <row r="64654" spans="2:7" ht="30" customHeight="1">
      <c r="B64654" s="3"/>
      <c r="C64654" s="3"/>
      <c r="D64654" s="3"/>
      <c r="E64654" s="30"/>
      <c r="F64654" s="3"/>
      <c r="G64654" s="3"/>
    </row>
    <row r="64655" spans="2:7" ht="30" customHeight="1">
      <c r="B64655" s="3"/>
      <c r="C64655" s="3"/>
      <c r="D64655" s="3"/>
      <c r="E64655" s="30"/>
      <c r="F64655" s="3"/>
      <c r="G64655" s="3"/>
    </row>
    <row r="64656" spans="2:7" ht="30" customHeight="1">
      <c r="B64656" s="3"/>
      <c r="C64656" s="3"/>
      <c r="D64656" s="3"/>
      <c r="E64656" s="30"/>
      <c r="F64656" s="3"/>
      <c r="G64656" s="3"/>
    </row>
    <row r="64657" spans="2:7" ht="30" customHeight="1">
      <c r="B64657" s="3"/>
      <c r="C64657" s="3"/>
      <c r="D64657" s="3"/>
      <c r="E64657" s="30"/>
      <c r="F64657" s="3"/>
      <c r="G64657" s="3"/>
    </row>
    <row r="64658" spans="2:7" ht="30" customHeight="1">
      <c r="B64658" s="3"/>
      <c r="C64658" s="3"/>
      <c r="D64658" s="3"/>
      <c r="E64658" s="30"/>
      <c r="F64658" s="3"/>
      <c r="G64658" s="3"/>
    </row>
    <row r="64659" spans="2:7" ht="30" customHeight="1">
      <c r="B64659" s="3"/>
      <c r="C64659" s="3"/>
      <c r="D64659" s="3"/>
      <c r="E64659" s="30"/>
      <c r="F64659" s="3"/>
      <c r="G64659" s="3"/>
    </row>
    <row r="64660" spans="2:7" ht="30" customHeight="1">
      <c r="B64660" s="3"/>
      <c r="C64660" s="3"/>
      <c r="D64660" s="3"/>
      <c r="E64660" s="30"/>
      <c r="F64660" s="3"/>
      <c r="G64660" s="3"/>
    </row>
    <row r="64661" spans="2:7" ht="30" customHeight="1">
      <c r="B64661" s="3"/>
      <c r="C64661" s="3"/>
      <c r="D64661" s="3"/>
      <c r="E64661" s="30"/>
      <c r="F64661" s="3"/>
      <c r="G64661" s="3"/>
    </row>
    <row r="64662" spans="2:7" ht="30" customHeight="1">
      <c r="B64662" s="3"/>
      <c r="C64662" s="3"/>
      <c r="D64662" s="3"/>
      <c r="E64662" s="30"/>
      <c r="F64662" s="3"/>
      <c r="G64662" s="3"/>
    </row>
    <row r="64663" spans="2:7" ht="30" customHeight="1">
      <c r="B64663" s="3"/>
      <c r="C64663" s="3"/>
      <c r="D64663" s="3"/>
      <c r="E64663" s="30"/>
      <c r="F64663" s="3"/>
      <c r="G64663" s="3"/>
    </row>
    <row r="64664" spans="2:7" ht="30" customHeight="1">
      <c r="B64664" s="3"/>
      <c r="C64664" s="3"/>
      <c r="D64664" s="3"/>
      <c r="E64664" s="30"/>
      <c r="F64664" s="3"/>
      <c r="G64664" s="3"/>
    </row>
    <row r="64665" spans="2:7" ht="30" customHeight="1">
      <c r="B64665" s="3"/>
      <c r="C64665" s="3"/>
      <c r="D64665" s="3"/>
      <c r="E64665" s="30"/>
      <c r="F64665" s="3"/>
      <c r="G64665" s="3"/>
    </row>
    <row r="64666" spans="2:7" ht="30" customHeight="1">
      <c r="B64666" s="3"/>
      <c r="C64666" s="3"/>
      <c r="D64666" s="3"/>
      <c r="E64666" s="30"/>
      <c r="F64666" s="3"/>
      <c r="G64666" s="3"/>
    </row>
    <row r="64667" spans="2:7" ht="30" customHeight="1">
      <c r="B64667" s="3"/>
      <c r="C64667" s="3"/>
      <c r="D64667" s="3"/>
      <c r="E64667" s="30"/>
      <c r="F64667" s="3"/>
      <c r="G64667" s="3"/>
    </row>
    <row r="64668" spans="2:7" ht="30" customHeight="1">
      <c r="B64668" s="3"/>
      <c r="C64668" s="3"/>
      <c r="D64668" s="3"/>
      <c r="E64668" s="30"/>
      <c r="F64668" s="3"/>
      <c r="G64668" s="3"/>
    </row>
    <row r="64669" spans="2:7" ht="30" customHeight="1">
      <c r="B64669" s="3"/>
      <c r="C64669" s="3"/>
      <c r="D64669" s="3"/>
      <c r="E64669" s="30"/>
      <c r="F64669" s="3"/>
      <c r="G64669" s="3"/>
    </row>
    <row r="64670" spans="2:7" ht="30" customHeight="1">
      <c r="B64670" s="3"/>
      <c r="C64670" s="3"/>
      <c r="D64670" s="3"/>
      <c r="E64670" s="30"/>
      <c r="F64670" s="3"/>
      <c r="G64670" s="3"/>
    </row>
    <row r="64671" spans="2:7" ht="30" customHeight="1">
      <c r="B64671" s="3"/>
      <c r="C64671" s="3"/>
      <c r="D64671" s="3"/>
      <c r="E64671" s="30"/>
      <c r="F64671" s="3"/>
      <c r="G64671" s="3"/>
    </row>
    <row r="64672" spans="2:7" ht="30" customHeight="1">
      <c r="B64672" s="3"/>
      <c r="C64672" s="3"/>
      <c r="D64672" s="3"/>
      <c r="E64672" s="30"/>
      <c r="F64672" s="3"/>
      <c r="G64672" s="3"/>
    </row>
    <row r="64673" spans="2:7" ht="30" customHeight="1">
      <c r="B64673" s="3"/>
      <c r="C64673" s="3"/>
      <c r="D64673" s="3"/>
      <c r="E64673" s="30"/>
      <c r="F64673" s="3"/>
      <c r="G64673" s="3"/>
    </row>
    <row r="64674" spans="2:7" ht="30" customHeight="1">
      <c r="B64674" s="3"/>
      <c r="C64674" s="3"/>
      <c r="D64674" s="3"/>
      <c r="E64674" s="30"/>
      <c r="F64674" s="3"/>
      <c r="G64674" s="3"/>
    </row>
    <row r="64675" spans="2:7" ht="30" customHeight="1">
      <c r="B64675" s="3"/>
      <c r="C64675" s="3"/>
      <c r="D64675" s="3"/>
      <c r="E64675" s="30"/>
      <c r="F64675" s="3"/>
      <c r="G64675" s="3"/>
    </row>
    <row r="64676" spans="2:7" ht="30" customHeight="1">
      <c r="B64676" s="3"/>
      <c r="C64676" s="3"/>
      <c r="D64676" s="3"/>
      <c r="E64676" s="30"/>
      <c r="F64676" s="3"/>
      <c r="G64676" s="3"/>
    </row>
    <row r="64677" spans="2:7" ht="30" customHeight="1">
      <c r="B64677" s="3"/>
      <c r="C64677" s="3"/>
      <c r="D64677" s="3"/>
      <c r="E64677" s="30"/>
      <c r="F64677" s="3"/>
      <c r="G64677" s="3"/>
    </row>
    <row r="64678" spans="2:7" ht="30" customHeight="1">
      <c r="B64678" s="3"/>
      <c r="C64678" s="3"/>
      <c r="D64678" s="3"/>
      <c r="E64678" s="30"/>
      <c r="F64678" s="3"/>
      <c r="G64678" s="3"/>
    </row>
    <row r="64679" spans="2:7" ht="30" customHeight="1">
      <c r="B64679" s="3"/>
      <c r="C64679" s="3"/>
      <c r="D64679" s="3"/>
      <c r="E64679" s="30"/>
      <c r="F64679" s="3"/>
      <c r="G64679" s="3"/>
    </row>
    <row r="64680" spans="2:7" ht="30" customHeight="1">
      <c r="B64680" s="3"/>
      <c r="C64680" s="3"/>
      <c r="D64680" s="3"/>
      <c r="E64680" s="30"/>
      <c r="F64680" s="3"/>
      <c r="G64680" s="3"/>
    </row>
    <row r="64681" spans="2:7" ht="30" customHeight="1">
      <c r="B64681" s="3"/>
      <c r="C64681" s="3"/>
      <c r="D64681" s="3"/>
      <c r="E64681" s="30"/>
      <c r="F64681" s="3"/>
      <c r="G64681" s="3"/>
    </row>
    <row r="64682" spans="2:7" ht="30" customHeight="1">
      <c r="B64682" s="3"/>
      <c r="C64682" s="3"/>
      <c r="D64682" s="3"/>
      <c r="E64682" s="30"/>
      <c r="F64682" s="3"/>
      <c r="G64682" s="3"/>
    </row>
    <row r="64683" spans="2:7" ht="30" customHeight="1">
      <c r="B64683" s="3"/>
      <c r="C64683" s="3"/>
      <c r="D64683" s="3"/>
      <c r="E64683" s="30"/>
      <c r="F64683" s="3"/>
      <c r="G64683" s="3"/>
    </row>
    <row r="64684" spans="2:7" ht="30" customHeight="1">
      <c r="B64684" s="3"/>
      <c r="C64684" s="3"/>
      <c r="D64684" s="3"/>
      <c r="E64684" s="30"/>
      <c r="F64684" s="3"/>
      <c r="G64684" s="3"/>
    </row>
    <row r="64685" spans="2:7" ht="30" customHeight="1">
      <c r="B64685" s="3"/>
      <c r="C64685" s="3"/>
      <c r="D64685" s="3"/>
      <c r="E64685" s="30"/>
      <c r="F64685" s="3"/>
      <c r="G64685" s="3"/>
    </row>
    <row r="64686" spans="2:7" ht="30" customHeight="1">
      <c r="B64686" s="3"/>
      <c r="C64686" s="3"/>
      <c r="D64686" s="3"/>
      <c r="E64686" s="30"/>
      <c r="F64686" s="3"/>
      <c r="G64686" s="3"/>
    </row>
    <row r="64687" spans="2:7" ht="30" customHeight="1">
      <c r="B64687" s="3"/>
      <c r="C64687" s="3"/>
      <c r="D64687" s="3"/>
      <c r="E64687" s="30"/>
      <c r="F64687" s="3"/>
      <c r="G64687" s="3"/>
    </row>
    <row r="64688" spans="2:7" ht="30" customHeight="1">
      <c r="B64688" s="3"/>
      <c r="C64688" s="3"/>
      <c r="D64688" s="3"/>
      <c r="E64688" s="30"/>
      <c r="F64688" s="3"/>
      <c r="G64688" s="3"/>
    </row>
    <row r="64689" spans="2:7" ht="30" customHeight="1">
      <c r="B64689" s="3"/>
      <c r="C64689" s="3"/>
      <c r="D64689" s="3"/>
      <c r="E64689" s="30"/>
      <c r="F64689" s="3"/>
      <c r="G64689" s="3"/>
    </row>
    <row r="64690" spans="2:7" ht="30" customHeight="1">
      <c r="B64690" s="3"/>
      <c r="C64690" s="3"/>
      <c r="D64690" s="3"/>
      <c r="E64690" s="30"/>
      <c r="F64690" s="3"/>
      <c r="G64690" s="3"/>
    </row>
    <row r="64691" spans="2:7" ht="30" customHeight="1">
      <c r="B64691" s="3"/>
      <c r="C64691" s="3"/>
      <c r="D64691" s="3"/>
      <c r="E64691" s="30"/>
      <c r="F64691" s="3"/>
      <c r="G64691" s="3"/>
    </row>
    <row r="64692" spans="2:7" ht="30" customHeight="1">
      <c r="B64692" s="3"/>
      <c r="C64692" s="3"/>
      <c r="D64692" s="3"/>
      <c r="E64692" s="30"/>
      <c r="F64692" s="3"/>
      <c r="G64692" s="3"/>
    </row>
    <row r="64693" spans="2:7" ht="30" customHeight="1">
      <c r="B64693" s="3"/>
      <c r="C64693" s="3"/>
      <c r="D64693" s="3"/>
      <c r="E64693" s="30"/>
      <c r="F64693" s="3"/>
      <c r="G64693" s="3"/>
    </row>
    <row r="64694" spans="2:7" ht="30" customHeight="1">
      <c r="B64694" s="3"/>
      <c r="C64694" s="3"/>
      <c r="D64694" s="3"/>
      <c r="E64694" s="30"/>
      <c r="F64694" s="3"/>
      <c r="G64694" s="3"/>
    </row>
    <row r="64695" spans="2:7" ht="30" customHeight="1">
      <c r="B64695" s="3"/>
      <c r="C64695" s="3"/>
      <c r="D64695" s="3"/>
      <c r="E64695" s="30"/>
      <c r="F64695" s="3"/>
      <c r="G64695" s="3"/>
    </row>
    <row r="64696" spans="2:7" ht="30" customHeight="1">
      <c r="B64696" s="3"/>
      <c r="C64696" s="3"/>
      <c r="D64696" s="3"/>
      <c r="E64696" s="30"/>
      <c r="F64696" s="3"/>
      <c r="G64696" s="3"/>
    </row>
    <row r="64697" spans="2:7" ht="30" customHeight="1">
      <c r="B64697" s="3"/>
      <c r="C64697" s="3"/>
      <c r="D64697" s="3"/>
      <c r="E64697" s="30"/>
      <c r="F64697" s="3"/>
      <c r="G64697" s="3"/>
    </row>
    <row r="64698" spans="2:7" ht="30" customHeight="1">
      <c r="B64698" s="3"/>
      <c r="C64698" s="3"/>
      <c r="D64698" s="3"/>
      <c r="E64698" s="30"/>
      <c r="F64698" s="3"/>
      <c r="G64698" s="3"/>
    </row>
    <row r="64699" spans="2:7" ht="30" customHeight="1">
      <c r="B64699" s="3"/>
      <c r="C64699" s="3"/>
      <c r="D64699" s="3"/>
      <c r="E64699" s="30"/>
      <c r="F64699" s="3"/>
      <c r="G64699" s="3"/>
    </row>
    <row r="64700" spans="2:7" ht="30" customHeight="1">
      <c r="B64700" s="3"/>
      <c r="C64700" s="3"/>
      <c r="D64700" s="3"/>
      <c r="E64700" s="30"/>
      <c r="F64700" s="3"/>
      <c r="G64700" s="3"/>
    </row>
    <row r="64701" spans="2:7" ht="30" customHeight="1">
      <c r="B64701" s="3"/>
      <c r="C64701" s="3"/>
      <c r="D64701" s="3"/>
      <c r="E64701" s="30"/>
      <c r="F64701" s="3"/>
      <c r="G64701" s="3"/>
    </row>
    <row r="64702" spans="2:7" ht="30" customHeight="1">
      <c r="B64702" s="3"/>
      <c r="C64702" s="3"/>
      <c r="D64702" s="3"/>
      <c r="E64702" s="30"/>
      <c r="F64702" s="3"/>
      <c r="G64702" s="3"/>
    </row>
    <row r="64703" spans="2:7" ht="30" customHeight="1">
      <c r="B64703" s="3"/>
      <c r="C64703" s="3"/>
      <c r="D64703" s="3"/>
      <c r="E64703" s="30"/>
      <c r="F64703" s="3"/>
      <c r="G64703" s="3"/>
    </row>
    <row r="64704" spans="2:7" ht="30" customHeight="1">
      <c r="B64704" s="3"/>
      <c r="C64704" s="3"/>
      <c r="D64704" s="3"/>
      <c r="E64704" s="30"/>
      <c r="F64704" s="3"/>
      <c r="G64704" s="3"/>
    </row>
    <row r="64705" spans="2:7" ht="30" customHeight="1">
      <c r="B64705" s="3"/>
      <c r="C64705" s="3"/>
      <c r="D64705" s="3"/>
      <c r="E64705" s="30"/>
      <c r="F64705" s="3"/>
      <c r="G64705" s="3"/>
    </row>
    <row r="64706" spans="2:7" ht="30" customHeight="1">
      <c r="B64706" s="3"/>
      <c r="C64706" s="3"/>
      <c r="D64706" s="3"/>
      <c r="E64706" s="30"/>
      <c r="F64706" s="3"/>
      <c r="G64706" s="3"/>
    </row>
    <row r="64707" spans="2:7" ht="30" customHeight="1">
      <c r="B64707" s="3"/>
      <c r="C64707" s="3"/>
      <c r="D64707" s="3"/>
      <c r="E64707" s="30"/>
      <c r="F64707" s="3"/>
      <c r="G64707" s="3"/>
    </row>
    <row r="64708" spans="2:7" ht="30" customHeight="1">
      <c r="B64708" s="3"/>
      <c r="C64708" s="3"/>
      <c r="D64708" s="3"/>
      <c r="E64708" s="30"/>
      <c r="F64708" s="3"/>
      <c r="G64708" s="3"/>
    </row>
    <row r="64709" spans="2:7" ht="30" customHeight="1">
      <c r="B64709" s="3"/>
      <c r="C64709" s="3"/>
      <c r="D64709" s="3"/>
      <c r="E64709" s="30"/>
      <c r="F64709" s="3"/>
      <c r="G64709" s="3"/>
    </row>
    <row r="64710" spans="2:7" ht="30" customHeight="1">
      <c r="B64710" s="3"/>
      <c r="C64710" s="3"/>
      <c r="D64710" s="3"/>
      <c r="E64710" s="30"/>
      <c r="F64710" s="3"/>
      <c r="G64710" s="3"/>
    </row>
    <row r="64711" spans="2:7" ht="30" customHeight="1">
      <c r="B64711" s="3"/>
      <c r="C64711" s="3"/>
      <c r="D64711" s="3"/>
      <c r="E64711" s="30"/>
      <c r="F64711" s="3"/>
      <c r="G64711" s="3"/>
    </row>
    <row r="64712" spans="2:7" ht="30" customHeight="1">
      <c r="B64712" s="3"/>
      <c r="C64712" s="3"/>
      <c r="D64712" s="3"/>
      <c r="E64712" s="30"/>
      <c r="F64712" s="3"/>
      <c r="G64712" s="3"/>
    </row>
    <row r="64713" spans="2:7" ht="30" customHeight="1">
      <c r="B64713" s="3"/>
      <c r="C64713" s="3"/>
      <c r="D64713" s="3"/>
      <c r="E64713" s="30"/>
      <c r="F64713" s="3"/>
      <c r="G64713" s="3"/>
    </row>
    <row r="64714" spans="2:7" ht="30" customHeight="1">
      <c r="B64714" s="3"/>
      <c r="C64714" s="3"/>
      <c r="D64714" s="3"/>
      <c r="E64714" s="30"/>
      <c r="F64714" s="3"/>
      <c r="G64714" s="3"/>
    </row>
    <row r="64715" spans="2:7" ht="30" customHeight="1">
      <c r="B64715" s="3"/>
      <c r="C64715" s="3"/>
      <c r="D64715" s="3"/>
      <c r="E64715" s="30"/>
      <c r="F64715" s="3"/>
      <c r="G64715" s="3"/>
    </row>
    <row r="64716" spans="2:7" ht="30" customHeight="1">
      <c r="B64716" s="3"/>
      <c r="C64716" s="3"/>
      <c r="D64716" s="3"/>
      <c r="E64716" s="30"/>
      <c r="F64716" s="3"/>
      <c r="G64716" s="3"/>
    </row>
    <row r="64717" spans="2:7" ht="30" customHeight="1">
      <c r="B64717" s="3"/>
      <c r="C64717" s="3"/>
      <c r="D64717" s="3"/>
      <c r="E64717" s="30"/>
      <c r="F64717" s="3"/>
      <c r="G64717" s="3"/>
    </row>
    <row r="64718" spans="2:7" ht="30" customHeight="1">
      <c r="B64718" s="3"/>
      <c r="C64718" s="3"/>
      <c r="D64718" s="3"/>
      <c r="E64718" s="30"/>
      <c r="F64718" s="3"/>
      <c r="G64718" s="3"/>
    </row>
    <row r="64719" spans="2:7" ht="30" customHeight="1">
      <c r="B64719" s="3"/>
      <c r="C64719" s="3"/>
      <c r="D64719" s="3"/>
      <c r="E64719" s="30"/>
      <c r="F64719" s="3"/>
      <c r="G64719" s="3"/>
    </row>
    <row r="64720" spans="2:7" ht="30" customHeight="1">
      <c r="B64720" s="3"/>
      <c r="C64720" s="3"/>
      <c r="D64720" s="3"/>
      <c r="E64720" s="30"/>
      <c r="F64720" s="3"/>
      <c r="G64720" s="3"/>
    </row>
    <row r="64721" spans="2:7" ht="30" customHeight="1">
      <c r="B64721" s="3"/>
      <c r="C64721" s="3"/>
      <c r="D64721" s="3"/>
      <c r="E64721" s="30"/>
      <c r="F64721" s="3"/>
      <c r="G64721" s="3"/>
    </row>
    <row r="64722" spans="2:7" ht="30" customHeight="1">
      <c r="B64722" s="3"/>
      <c r="C64722" s="3"/>
      <c r="D64722" s="3"/>
      <c r="E64722" s="30"/>
      <c r="F64722" s="3"/>
      <c r="G64722" s="3"/>
    </row>
    <row r="64723" spans="2:7" ht="30" customHeight="1">
      <c r="B64723" s="3"/>
      <c r="C64723" s="3"/>
      <c r="D64723" s="3"/>
      <c r="E64723" s="30"/>
      <c r="F64723" s="3"/>
      <c r="G64723" s="3"/>
    </row>
    <row r="64724" spans="2:7" ht="30" customHeight="1">
      <c r="B64724" s="3"/>
      <c r="C64724" s="3"/>
      <c r="D64724" s="3"/>
      <c r="E64724" s="30"/>
      <c r="F64724" s="3"/>
      <c r="G64724" s="3"/>
    </row>
    <row r="64725" spans="2:7" ht="30" customHeight="1">
      <c r="B64725" s="3"/>
      <c r="C64725" s="3"/>
      <c r="D64725" s="3"/>
      <c r="E64725" s="30"/>
      <c r="F64725" s="3"/>
      <c r="G64725" s="3"/>
    </row>
    <row r="64726" spans="2:7" ht="30" customHeight="1">
      <c r="B64726" s="3"/>
      <c r="C64726" s="3"/>
      <c r="D64726" s="3"/>
      <c r="E64726" s="30"/>
      <c r="F64726" s="3"/>
      <c r="G64726" s="3"/>
    </row>
    <row r="64727" spans="2:7" ht="30" customHeight="1">
      <c r="B64727" s="3"/>
      <c r="C64727" s="3"/>
      <c r="D64727" s="3"/>
      <c r="E64727" s="30"/>
      <c r="F64727" s="3"/>
      <c r="G64727" s="3"/>
    </row>
    <row r="64728" spans="2:7" ht="30" customHeight="1">
      <c r="B64728" s="3"/>
      <c r="C64728" s="3"/>
      <c r="D64728" s="3"/>
      <c r="E64728" s="30"/>
      <c r="F64728" s="3"/>
      <c r="G64728" s="3"/>
    </row>
    <row r="64729" spans="2:7" ht="30" customHeight="1">
      <c r="B64729" s="3"/>
      <c r="C64729" s="3"/>
      <c r="D64729" s="3"/>
      <c r="E64729" s="30"/>
      <c r="F64729" s="3"/>
      <c r="G64729" s="3"/>
    </row>
    <row r="64730" spans="2:7" ht="30" customHeight="1">
      <c r="B64730" s="3"/>
      <c r="C64730" s="3"/>
      <c r="D64730" s="3"/>
      <c r="E64730" s="30"/>
      <c r="F64730" s="3"/>
      <c r="G64730" s="3"/>
    </row>
    <row r="64731" spans="2:7" ht="30" customHeight="1">
      <c r="B64731" s="3"/>
      <c r="C64731" s="3"/>
      <c r="D64731" s="3"/>
      <c r="E64731" s="30"/>
      <c r="F64731" s="3"/>
      <c r="G64731" s="3"/>
    </row>
    <row r="64732" spans="2:7" ht="30" customHeight="1">
      <c r="B64732" s="3"/>
      <c r="C64732" s="3"/>
      <c r="D64732" s="3"/>
      <c r="E64732" s="30"/>
      <c r="F64732" s="3"/>
      <c r="G64732" s="3"/>
    </row>
    <row r="64733" spans="2:7" ht="30" customHeight="1">
      <c r="B64733" s="3"/>
      <c r="C64733" s="3"/>
      <c r="D64733" s="3"/>
      <c r="E64733" s="30"/>
      <c r="F64733" s="3"/>
      <c r="G64733" s="3"/>
    </row>
    <row r="64734" spans="2:7" ht="30" customHeight="1">
      <c r="B64734" s="3"/>
      <c r="C64734" s="3"/>
      <c r="D64734" s="3"/>
      <c r="E64734" s="30"/>
      <c r="F64734" s="3"/>
      <c r="G64734" s="3"/>
    </row>
    <row r="64735" spans="2:7" ht="30" customHeight="1">
      <c r="B64735" s="3"/>
      <c r="C64735" s="3"/>
      <c r="D64735" s="3"/>
      <c r="E64735" s="30"/>
      <c r="F64735" s="3"/>
      <c r="G64735" s="3"/>
    </row>
    <row r="64736" spans="2:7" ht="30" customHeight="1">
      <c r="B64736" s="3"/>
      <c r="C64736" s="3"/>
      <c r="D64736" s="3"/>
      <c r="E64736" s="30"/>
      <c r="F64736" s="3"/>
      <c r="G64736" s="3"/>
    </row>
    <row r="64737" spans="2:7" ht="30" customHeight="1">
      <c r="B64737" s="3"/>
      <c r="C64737" s="3"/>
      <c r="D64737" s="3"/>
      <c r="E64737" s="30"/>
      <c r="F64737" s="3"/>
      <c r="G64737" s="3"/>
    </row>
    <row r="64738" spans="2:7" ht="30" customHeight="1">
      <c r="B64738" s="3"/>
      <c r="C64738" s="3"/>
      <c r="D64738" s="3"/>
      <c r="E64738" s="30"/>
      <c r="F64738" s="3"/>
      <c r="G64738" s="3"/>
    </row>
    <row r="64739" spans="2:7" ht="30" customHeight="1">
      <c r="B64739" s="3"/>
      <c r="C64739" s="3"/>
      <c r="D64739" s="3"/>
      <c r="E64739" s="30"/>
      <c r="F64739" s="3"/>
      <c r="G64739" s="3"/>
    </row>
    <row r="64740" spans="2:7" ht="30" customHeight="1">
      <c r="B64740" s="3"/>
      <c r="C64740" s="3"/>
      <c r="D64740" s="3"/>
      <c r="E64740" s="30"/>
      <c r="F64740" s="3"/>
      <c r="G64740" s="3"/>
    </row>
    <row r="64741" spans="2:7" ht="30" customHeight="1">
      <c r="B64741" s="3"/>
      <c r="C64741" s="3"/>
      <c r="D64741" s="3"/>
      <c r="E64741" s="30"/>
      <c r="F64741" s="3"/>
      <c r="G64741" s="3"/>
    </row>
    <row r="64742" spans="2:7" ht="30" customHeight="1">
      <c r="B64742" s="3"/>
      <c r="C64742" s="3"/>
      <c r="D64742" s="3"/>
      <c r="E64742" s="30"/>
      <c r="F64742" s="3"/>
      <c r="G64742" s="3"/>
    </row>
    <row r="64743" spans="2:7" ht="30" customHeight="1">
      <c r="B64743" s="3"/>
      <c r="C64743" s="3"/>
      <c r="D64743" s="3"/>
      <c r="E64743" s="30"/>
      <c r="F64743" s="3"/>
      <c r="G64743" s="3"/>
    </row>
    <row r="64744" spans="2:7" ht="30" customHeight="1">
      <c r="B64744" s="3"/>
      <c r="C64744" s="3"/>
      <c r="D64744" s="3"/>
      <c r="E64744" s="30"/>
      <c r="F64744" s="3"/>
      <c r="G64744" s="3"/>
    </row>
    <row r="64745" spans="2:7" ht="30" customHeight="1">
      <c r="B64745" s="3"/>
      <c r="C64745" s="3"/>
      <c r="D64745" s="3"/>
      <c r="E64745" s="30"/>
      <c r="F64745" s="3"/>
      <c r="G64745" s="3"/>
    </row>
    <row r="64746" spans="2:7" ht="30" customHeight="1">
      <c r="B64746" s="3"/>
      <c r="C64746" s="3"/>
      <c r="D64746" s="3"/>
      <c r="E64746" s="30"/>
      <c r="F64746" s="3"/>
      <c r="G64746" s="3"/>
    </row>
    <row r="64747" spans="2:7" ht="30" customHeight="1">
      <c r="B64747" s="3"/>
      <c r="C64747" s="3"/>
      <c r="D64747" s="3"/>
      <c r="E64747" s="30"/>
      <c r="F64747" s="3"/>
      <c r="G64747" s="3"/>
    </row>
    <row r="64748" spans="2:7" ht="30" customHeight="1">
      <c r="B64748" s="3"/>
      <c r="C64748" s="3"/>
      <c r="D64748" s="3"/>
      <c r="E64748" s="30"/>
      <c r="F64748" s="3"/>
      <c r="G64748" s="3"/>
    </row>
    <row r="64749" spans="2:7" ht="30" customHeight="1">
      <c r="B64749" s="3"/>
      <c r="C64749" s="3"/>
      <c r="D64749" s="3"/>
      <c r="E64749" s="30"/>
      <c r="F64749" s="3"/>
      <c r="G64749" s="3"/>
    </row>
    <row r="64750" spans="2:7" ht="30" customHeight="1">
      <c r="B64750" s="3"/>
      <c r="C64750" s="3"/>
      <c r="D64750" s="3"/>
      <c r="E64750" s="30"/>
      <c r="F64750" s="3"/>
      <c r="G64750" s="3"/>
    </row>
    <row r="64751" spans="2:7" ht="30" customHeight="1">
      <c r="B64751" s="3"/>
      <c r="C64751" s="3"/>
      <c r="D64751" s="3"/>
      <c r="E64751" s="30"/>
      <c r="F64751" s="3"/>
      <c r="G64751" s="3"/>
    </row>
    <row r="64752" spans="2:7" ht="30" customHeight="1">
      <c r="B64752" s="3"/>
      <c r="C64752" s="3"/>
      <c r="D64752" s="3"/>
      <c r="E64752" s="30"/>
      <c r="F64752" s="3"/>
      <c r="G64752" s="3"/>
    </row>
    <row r="64753" spans="2:7" ht="30" customHeight="1">
      <c r="B64753" s="3"/>
      <c r="C64753" s="3"/>
      <c r="D64753" s="3"/>
      <c r="E64753" s="30"/>
      <c r="F64753" s="3"/>
      <c r="G64753" s="3"/>
    </row>
    <row r="64754" spans="2:7" ht="30" customHeight="1">
      <c r="B64754" s="3"/>
      <c r="C64754" s="3"/>
      <c r="D64754" s="3"/>
      <c r="E64754" s="30"/>
      <c r="F64754" s="3"/>
      <c r="G64754" s="3"/>
    </row>
    <row r="64755" spans="2:7" ht="30" customHeight="1">
      <c r="B64755" s="3"/>
      <c r="C64755" s="3"/>
      <c r="D64755" s="3"/>
      <c r="E64755" s="30"/>
      <c r="F64755" s="3"/>
      <c r="G64755" s="3"/>
    </row>
    <row r="64756" spans="2:7" ht="30" customHeight="1">
      <c r="B64756" s="3"/>
      <c r="C64756" s="3"/>
      <c r="D64756" s="3"/>
      <c r="E64756" s="30"/>
      <c r="F64756" s="3"/>
      <c r="G64756" s="3"/>
    </row>
    <row r="64757" spans="2:7" ht="30" customHeight="1">
      <c r="B64757" s="3"/>
      <c r="C64757" s="3"/>
      <c r="D64757" s="3"/>
      <c r="E64757" s="30"/>
      <c r="F64757" s="3"/>
      <c r="G64757" s="3"/>
    </row>
    <row r="64758" spans="2:7" ht="30" customHeight="1">
      <c r="B64758" s="3"/>
      <c r="C64758" s="3"/>
      <c r="D64758" s="3"/>
      <c r="E64758" s="30"/>
      <c r="F64758" s="3"/>
      <c r="G64758" s="3"/>
    </row>
    <row r="64759" spans="2:7" ht="30" customHeight="1">
      <c r="B64759" s="3"/>
      <c r="C64759" s="3"/>
      <c r="D64759" s="3"/>
      <c r="E64759" s="30"/>
      <c r="F64759" s="3"/>
      <c r="G64759" s="3"/>
    </row>
    <row r="64760" spans="2:7" ht="30" customHeight="1">
      <c r="B64760" s="3"/>
      <c r="C64760" s="3"/>
      <c r="D64760" s="3"/>
      <c r="E64760" s="30"/>
      <c r="F64760" s="3"/>
      <c r="G64760" s="3"/>
    </row>
    <row r="64761" spans="2:7" ht="30" customHeight="1">
      <c r="B64761" s="3"/>
      <c r="C64761" s="3"/>
      <c r="D64761" s="3"/>
      <c r="E64761" s="30"/>
      <c r="F64761" s="3"/>
      <c r="G64761" s="3"/>
    </row>
    <row r="64762" spans="2:7" ht="30" customHeight="1">
      <c r="B64762" s="3"/>
      <c r="C64762" s="3"/>
      <c r="D64762" s="3"/>
      <c r="E64762" s="30"/>
      <c r="F64762" s="3"/>
      <c r="G64762" s="3"/>
    </row>
    <row r="64763" spans="2:7" ht="30" customHeight="1">
      <c r="B64763" s="3"/>
      <c r="C64763" s="3"/>
      <c r="D64763" s="3"/>
      <c r="E64763" s="30"/>
      <c r="F64763" s="3"/>
      <c r="G64763" s="3"/>
    </row>
    <row r="64764" spans="2:7" ht="30" customHeight="1">
      <c r="B64764" s="3"/>
      <c r="C64764" s="3"/>
      <c r="D64764" s="3"/>
      <c r="E64764" s="30"/>
      <c r="F64764" s="3"/>
      <c r="G64764" s="3"/>
    </row>
    <row r="64765" spans="2:7" ht="30" customHeight="1">
      <c r="B64765" s="3"/>
      <c r="C64765" s="3"/>
      <c r="D64765" s="3"/>
      <c r="E64765" s="30"/>
      <c r="F64765" s="3"/>
      <c r="G64765" s="3"/>
    </row>
    <row r="64766" spans="2:7" ht="30" customHeight="1">
      <c r="B64766" s="3"/>
      <c r="C64766" s="3"/>
      <c r="D64766" s="3"/>
      <c r="E64766" s="30"/>
      <c r="F64766" s="3"/>
      <c r="G64766" s="3"/>
    </row>
    <row r="64767" spans="2:7" ht="30" customHeight="1">
      <c r="B64767" s="3"/>
      <c r="C64767" s="3"/>
      <c r="D64767" s="3"/>
      <c r="E64767" s="30"/>
      <c r="F64767" s="3"/>
      <c r="G64767" s="3"/>
    </row>
    <row r="64768" spans="2:7" ht="30" customHeight="1">
      <c r="B64768" s="3"/>
      <c r="C64768" s="3"/>
      <c r="D64768" s="3"/>
      <c r="E64768" s="30"/>
      <c r="F64768" s="3"/>
      <c r="G64768" s="3"/>
    </row>
    <row r="64769" spans="2:7" ht="30" customHeight="1">
      <c r="B64769" s="3"/>
      <c r="C64769" s="3"/>
      <c r="D64769" s="3"/>
      <c r="E64769" s="30"/>
      <c r="F64769" s="3"/>
      <c r="G64769" s="3"/>
    </row>
    <row r="64770" spans="2:7" ht="30" customHeight="1">
      <c r="B64770" s="3"/>
      <c r="C64770" s="3"/>
      <c r="D64770" s="3"/>
      <c r="E64770" s="30"/>
      <c r="F64770" s="3"/>
      <c r="G64770" s="3"/>
    </row>
    <row r="64771" spans="2:7" ht="30" customHeight="1">
      <c r="B64771" s="3"/>
      <c r="C64771" s="3"/>
      <c r="D64771" s="3"/>
      <c r="E64771" s="30"/>
      <c r="F64771" s="3"/>
      <c r="G64771" s="3"/>
    </row>
    <row r="64772" spans="2:7" ht="30" customHeight="1">
      <c r="B64772" s="3"/>
      <c r="C64772" s="3"/>
      <c r="D64772" s="3"/>
      <c r="E64772" s="30"/>
      <c r="F64772" s="3"/>
      <c r="G64772" s="3"/>
    </row>
    <row r="64773" spans="2:7" ht="30" customHeight="1">
      <c r="B64773" s="3"/>
      <c r="C64773" s="3"/>
      <c r="D64773" s="3"/>
      <c r="E64773" s="30"/>
      <c r="F64773" s="3"/>
      <c r="G64773" s="3"/>
    </row>
    <row r="64774" spans="2:7" ht="30" customHeight="1">
      <c r="B64774" s="3"/>
      <c r="C64774" s="3"/>
      <c r="D64774" s="3"/>
      <c r="E64774" s="30"/>
      <c r="F64774" s="3"/>
      <c r="G64774" s="3"/>
    </row>
    <row r="64775" spans="2:7" ht="30" customHeight="1">
      <c r="B64775" s="3"/>
      <c r="C64775" s="3"/>
      <c r="D64775" s="3"/>
      <c r="E64775" s="30"/>
      <c r="F64775" s="3"/>
      <c r="G64775" s="3"/>
    </row>
    <row r="64776" spans="2:7" ht="30" customHeight="1">
      <c r="B64776" s="3"/>
      <c r="C64776" s="3"/>
      <c r="D64776" s="3"/>
      <c r="E64776" s="30"/>
      <c r="F64776" s="3"/>
      <c r="G64776" s="3"/>
    </row>
    <row r="64777" spans="2:7" ht="30" customHeight="1">
      <c r="B64777" s="3"/>
      <c r="C64777" s="3"/>
      <c r="D64777" s="3"/>
      <c r="E64777" s="30"/>
      <c r="F64777" s="3"/>
      <c r="G64777" s="3"/>
    </row>
    <row r="64778" spans="2:7" ht="30" customHeight="1">
      <c r="B64778" s="3"/>
      <c r="C64778" s="3"/>
      <c r="D64778" s="3"/>
      <c r="E64778" s="30"/>
      <c r="F64778" s="3"/>
      <c r="G64778" s="3"/>
    </row>
    <row r="64779" spans="2:7" ht="30" customHeight="1">
      <c r="B64779" s="3"/>
      <c r="C64779" s="3"/>
      <c r="D64779" s="3"/>
      <c r="E64779" s="30"/>
      <c r="F64779" s="3"/>
      <c r="G64779" s="3"/>
    </row>
    <row r="64780" spans="2:7" ht="30" customHeight="1">
      <c r="B64780" s="3"/>
      <c r="C64780" s="3"/>
      <c r="D64780" s="3"/>
      <c r="E64780" s="30"/>
      <c r="F64780" s="3"/>
      <c r="G64780" s="3"/>
    </row>
    <row r="64781" spans="2:7" ht="30" customHeight="1">
      <c r="B64781" s="3"/>
      <c r="C64781" s="3"/>
      <c r="D64781" s="3"/>
      <c r="E64781" s="30"/>
      <c r="F64781" s="3"/>
      <c r="G64781" s="3"/>
    </row>
    <row r="64782" spans="2:7" ht="30" customHeight="1">
      <c r="B64782" s="3"/>
      <c r="C64782" s="3"/>
      <c r="D64782" s="3"/>
      <c r="E64782" s="30"/>
      <c r="F64782" s="3"/>
      <c r="G64782" s="3"/>
    </row>
    <row r="64783" spans="2:7" ht="30" customHeight="1">
      <c r="B64783" s="3"/>
      <c r="C64783" s="3"/>
      <c r="D64783" s="3"/>
      <c r="E64783" s="30"/>
      <c r="F64783" s="3"/>
      <c r="G64783" s="3"/>
    </row>
    <row r="64784" spans="2:7" ht="30" customHeight="1">
      <c r="B64784" s="3"/>
      <c r="C64784" s="3"/>
      <c r="D64784" s="3"/>
      <c r="E64784" s="30"/>
      <c r="F64784" s="3"/>
      <c r="G64784" s="3"/>
    </row>
    <row r="64785" spans="2:7" ht="30" customHeight="1">
      <c r="B64785" s="3"/>
      <c r="C64785" s="3"/>
      <c r="D64785" s="3"/>
      <c r="E64785" s="30"/>
      <c r="F64785" s="3"/>
      <c r="G64785" s="3"/>
    </row>
    <row r="64786" spans="2:7" ht="30" customHeight="1">
      <c r="B64786" s="3"/>
      <c r="C64786" s="3"/>
      <c r="D64786" s="3"/>
      <c r="E64786" s="30"/>
      <c r="F64786" s="3"/>
      <c r="G64786" s="3"/>
    </row>
    <row r="64787" spans="2:7" ht="30" customHeight="1">
      <c r="B64787" s="3"/>
      <c r="C64787" s="3"/>
      <c r="D64787" s="3"/>
      <c r="E64787" s="30"/>
      <c r="F64787" s="3"/>
      <c r="G64787" s="3"/>
    </row>
    <row r="64788" spans="2:7" ht="30" customHeight="1">
      <c r="B64788" s="3"/>
      <c r="C64788" s="3"/>
      <c r="D64788" s="3"/>
      <c r="E64788" s="30"/>
      <c r="F64788" s="3"/>
      <c r="G64788" s="3"/>
    </row>
    <row r="64789" spans="2:7" ht="30" customHeight="1">
      <c r="B64789" s="3"/>
      <c r="C64789" s="3"/>
      <c r="D64789" s="3"/>
      <c r="E64789" s="30"/>
      <c r="F64789" s="3"/>
      <c r="G64789" s="3"/>
    </row>
    <row r="64790" spans="2:7" ht="30" customHeight="1">
      <c r="B64790" s="3"/>
      <c r="C64790" s="3"/>
      <c r="D64790" s="3"/>
      <c r="E64790" s="30"/>
      <c r="F64790" s="3"/>
      <c r="G64790" s="3"/>
    </row>
    <row r="64791" spans="2:7" ht="30" customHeight="1">
      <c r="B64791" s="3"/>
      <c r="C64791" s="3"/>
      <c r="D64791" s="3"/>
      <c r="E64791" s="30"/>
      <c r="F64791" s="3"/>
      <c r="G64791" s="3"/>
    </row>
    <row r="64792" spans="2:7" ht="30" customHeight="1">
      <c r="B64792" s="3"/>
      <c r="C64792" s="3"/>
      <c r="D64792" s="3"/>
      <c r="E64792" s="30"/>
      <c r="F64792" s="3"/>
      <c r="G64792" s="3"/>
    </row>
    <row r="64793" spans="2:7" ht="30" customHeight="1">
      <c r="B64793" s="3"/>
      <c r="C64793" s="3"/>
      <c r="D64793" s="3"/>
      <c r="E64793" s="30"/>
      <c r="F64793" s="3"/>
      <c r="G64793" s="3"/>
    </row>
    <row r="64794" spans="2:7" ht="30" customHeight="1">
      <c r="B64794" s="3"/>
      <c r="C64794" s="3"/>
      <c r="D64794" s="3"/>
      <c r="E64794" s="30"/>
      <c r="F64794" s="3"/>
      <c r="G64794" s="3"/>
    </row>
    <row r="64795" spans="2:7" ht="30" customHeight="1">
      <c r="B64795" s="3"/>
      <c r="C64795" s="3"/>
      <c r="D64795" s="3"/>
      <c r="E64795" s="30"/>
      <c r="F64795" s="3"/>
      <c r="G64795" s="3"/>
    </row>
    <row r="64796" spans="2:7" ht="30" customHeight="1">
      <c r="B64796" s="3"/>
      <c r="C64796" s="3"/>
      <c r="D64796" s="3"/>
      <c r="E64796" s="30"/>
      <c r="F64796" s="3"/>
      <c r="G64796" s="3"/>
    </row>
    <row r="64797" spans="2:7" ht="30" customHeight="1">
      <c r="B64797" s="3"/>
      <c r="C64797" s="3"/>
      <c r="D64797" s="3"/>
      <c r="E64797" s="30"/>
      <c r="F64797" s="3"/>
      <c r="G64797" s="3"/>
    </row>
    <row r="64798" spans="2:7" ht="30" customHeight="1">
      <c r="B64798" s="3"/>
      <c r="C64798" s="3"/>
      <c r="D64798" s="3"/>
      <c r="E64798" s="30"/>
      <c r="F64798" s="3"/>
      <c r="G64798" s="3"/>
    </row>
    <row r="64799" spans="2:7" ht="30" customHeight="1">
      <c r="B64799" s="3"/>
      <c r="C64799" s="3"/>
      <c r="D64799" s="3"/>
      <c r="E64799" s="30"/>
      <c r="F64799" s="3"/>
      <c r="G64799" s="3"/>
    </row>
    <row r="64800" spans="2:7" ht="30" customHeight="1">
      <c r="B64800" s="3"/>
      <c r="C64800" s="3"/>
      <c r="D64800" s="3"/>
      <c r="E64800" s="30"/>
      <c r="F64800" s="3"/>
      <c r="G64800" s="3"/>
    </row>
    <row r="64801" spans="2:7" ht="30" customHeight="1">
      <c r="B64801" s="3"/>
      <c r="C64801" s="3"/>
      <c r="D64801" s="3"/>
      <c r="E64801" s="30"/>
      <c r="F64801" s="3"/>
      <c r="G64801" s="3"/>
    </row>
    <row r="64802" spans="2:7" ht="30" customHeight="1">
      <c r="B64802" s="3"/>
      <c r="C64802" s="3"/>
      <c r="D64802" s="3"/>
      <c r="E64802" s="30"/>
      <c r="F64802" s="3"/>
      <c r="G64802" s="3"/>
    </row>
    <row r="64803" spans="2:7" ht="30" customHeight="1">
      <c r="B64803" s="3"/>
      <c r="C64803" s="3"/>
      <c r="D64803" s="3"/>
      <c r="E64803" s="30"/>
      <c r="F64803" s="3"/>
      <c r="G64803" s="3"/>
    </row>
    <row r="64804" spans="2:7" ht="30" customHeight="1">
      <c r="B64804" s="3"/>
      <c r="C64804" s="3"/>
      <c r="D64804" s="3"/>
      <c r="E64804" s="30"/>
      <c r="F64804" s="3"/>
      <c r="G64804" s="3"/>
    </row>
    <row r="64805" spans="2:7" ht="30" customHeight="1">
      <c r="B64805" s="3"/>
      <c r="C64805" s="3"/>
      <c r="D64805" s="3"/>
      <c r="E64805" s="30"/>
      <c r="F64805" s="3"/>
      <c r="G64805" s="3"/>
    </row>
    <row r="64806" spans="2:7" ht="30" customHeight="1">
      <c r="B64806" s="3"/>
      <c r="C64806" s="3"/>
      <c r="D64806" s="3"/>
      <c r="E64806" s="30"/>
      <c r="F64806" s="3"/>
      <c r="G64806" s="3"/>
    </row>
    <row r="64807" spans="2:7" ht="30" customHeight="1">
      <c r="B64807" s="3"/>
      <c r="C64807" s="3"/>
      <c r="D64807" s="3"/>
      <c r="E64807" s="30"/>
      <c r="F64807" s="3"/>
      <c r="G64807" s="3"/>
    </row>
    <row r="64808" spans="2:7" ht="30" customHeight="1">
      <c r="B64808" s="3"/>
      <c r="C64808" s="3"/>
      <c r="D64808" s="3"/>
      <c r="E64808" s="30"/>
      <c r="F64808" s="3"/>
      <c r="G64808" s="3"/>
    </row>
    <row r="64809" spans="2:7" ht="30" customHeight="1">
      <c r="B64809" s="3"/>
      <c r="C64809" s="3"/>
      <c r="D64809" s="3"/>
      <c r="E64809" s="30"/>
      <c r="F64809" s="3"/>
      <c r="G64809" s="3"/>
    </row>
    <row r="64810" spans="2:7" ht="30" customHeight="1">
      <c r="B64810" s="3"/>
      <c r="C64810" s="3"/>
      <c r="D64810" s="3"/>
      <c r="E64810" s="30"/>
      <c r="F64810" s="3"/>
      <c r="G64810" s="3"/>
    </row>
    <row r="64811" spans="2:7" ht="30" customHeight="1">
      <c r="B64811" s="3"/>
      <c r="C64811" s="3"/>
      <c r="D64811" s="3"/>
      <c r="E64811" s="30"/>
      <c r="F64811" s="3"/>
      <c r="G64811" s="3"/>
    </row>
    <row r="64812" spans="2:7" ht="30" customHeight="1">
      <c r="B64812" s="3"/>
      <c r="C64812" s="3"/>
      <c r="D64812" s="3"/>
      <c r="E64812" s="30"/>
      <c r="F64812" s="3"/>
      <c r="G64812" s="3"/>
    </row>
    <row r="64813" spans="2:7" ht="30" customHeight="1">
      <c r="B64813" s="3"/>
      <c r="C64813" s="3"/>
      <c r="D64813" s="3"/>
      <c r="E64813" s="30"/>
      <c r="F64813" s="3"/>
      <c r="G64813" s="3"/>
    </row>
    <row r="64814" spans="2:7" ht="30" customHeight="1">
      <c r="B64814" s="3"/>
      <c r="C64814" s="3"/>
      <c r="D64814" s="3"/>
      <c r="E64814" s="30"/>
      <c r="F64814" s="3"/>
      <c r="G64814" s="3"/>
    </row>
    <row r="64815" spans="2:7" ht="30" customHeight="1">
      <c r="B64815" s="3"/>
      <c r="C64815" s="3"/>
      <c r="D64815" s="3"/>
      <c r="E64815" s="30"/>
      <c r="F64815" s="3"/>
      <c r="G64815" s="3"/>
    </row>
    <row r="64816" spans="2:7" ht="30" customHeight="1">
      <c r="B64816" s="3"/>
      <c r="C64816" s="3"/>
      <c r="D64816" s="3"/>
      <c r="E64816" s="30"/>
      <c r="F64816" s="3"/>
      <c r="G64816" s="3"/>
    </row>
    <row r="64817" spans="2:7" ht="30" customHeight="1">
      <c r="B64817" s="3"/>
      <c r="C64817" s="3"/>
      <c r="D64817" s="3"/>
      <c r="E64817" s="30"/>
      <c r="F64817" s="3"/>
      <c r="G64817" s="3"/>
    </row>
    <row r="64818" spans="2:7" ht="30" customHeight="1">
      <c r="B64818" s="3"/>
      <c r="C64818" s="3"/>
      <c r="D64818" s="3"/>
      <c r="E64818" s="30"/>
      <c r="F64818" s="3"/>
      <c r="G64818" s="3"/>
    </row>
    <row r="64819" spans="2:7" ht="30" customHeight="1">
      <c r="B64819" s="3"/>
      <c r="C64819" s="3"/>
      <c r="D64819" s="3"/>
      <c r="E64819" s="30"/>
      <c r="F64819" s="3"/>
      <c r="G64819" s="3"/>
    </row>
    <row r="64820" spans="2:7" ht="30" customHeight="1">
      <c r="B64820" s="3"/>
      <c r="C64820" s="3"/>
      <c r="D64820" s="3"/>
      <c r="E64820" s="30"/>
      <c r="F64820" s="3"/>
      <c r="G64820" s="3"/>
    </row>
    <row r="64821" spans="2:7" ht="30" customHeight="1">
      <c r="B64821" s="3"/>
      <c r="C64821" s="3"/>
      <c r="D64821" s="3"/>
      <c r="E64821" s="30"/>
      <c r="F64821" s="3"/>
      <c r="G64821" s="3"/>
    </row>
    <row r="64822" spans="2:7" ht="30" customHeight="1">
      <c r="B64822" s="3"/>
      <c r="C64822" s="3"/>
      <c r="D64822" s="3"/>
      <c r="E64822" s="30"/>
      <c r="F64822" s="3"/>
      <c r="G64822" s="3"/>
    </row>
    <row r="64823" spans="2:7" ht="30" customHeight="1">
      <c r="B64823" s="3"/>
      <c r="C64823" s="3"/>
      <c r="D64823" s="3"/>
      <c r="E64823" s="30"/>
      <c r="F64823" s="3"/>
      <c r="G64823" s="3"/>
    </row>
    <row r="64824" spans="2:7" ht="30" customHeight="1">
      <c r="B64824" s="3"/>
      <c r="C64824" s="3"/>
      <c r="D64824" s="3"/>
      <c r="E64824" s="30"/>
      <c r="F64824" s="3"/>
      <c r="G64824" s="3"/>
    </row>
    <row r="64825" spans="2:7" ht="30" customHeight="1">
      <c r="B64825" s="3"/>
      <c r="C64825" s="3"/>
      <c r="D64825" s="3"/>
      <c r="E64825" s="30"/>
      <c r="F64825" s="3"/>
      <c r="G64825" s="3"/>
    </row>
    <row r="64826" spans="2:7" ht="30" customHeight="1">
      <c r="B64826" s="3"/>
      <c r="C64826" s="3"/>
      <c r="D64826" s="3"/>
      <c r="E64826" s="30"/>
      <c r="F64826" s="3"/>
      <c r="G64826" s="3"/>
    </row>
    <row r="64827" spans="2:7" ht="30" customHeight="1">
      <c r="B64827" s="3"/>
      <c r="C64827" s="3"/>
      <c r="D64827" s="3"/>
      <c r="E64827" s="30"/>
      <c r="F64827" s="3"/>
      <c r="G64827" s="3"/>
    </row>
    <row r="64828" spans="2:7" ht="30" customHeight="1">
      <c r="B64828" s="3"/>
      <c r="C64828" s="3"/>
      <c r="D64828" s="3"/>
      <c r="E64828" s="30"/>
      <c r="F64828" s="3"/>
      <c r="G64828" s="3"/>
    </row>
    <row r="64829" spans="2:7" ht="30" customHeight="1">
      <c r="B64829" s="3"/>
      <c r="C64829" s="3"/>
      <c r="D64829" s="3"/>
      <c r="E64829" s="30"/>
      <c r="F64829" s="3"/>
      <c r="G64829" s="3"/>
    </row>
    <row r="64830" spans="2:7" ht="30" customHeight="1">
      <c r="B64830" s="3"/>
      <c r="C64830" s="3"/>
      <c r="D64830" s="3"/>
      <c r="E64830" s="30"/>
      <c r="F64830" s="3"/>
      <c r="G64830" s="3"/>
    </row>
    <row r="64831" spans="2:7" ht="30" customHeight="1">
      <c r="B64831" s="3"/>
      <c r="C64831" s="3"/>
      <c r="D64831" s="3"/>
      <c r="E64831" s="30"/>
      <c r="F64831" s="3"/>
      <c r="G64831" s="3"/>
    </row>
    <row r="64832" spans="2:7" ht="30" customHeight="1">
      <c r="B64832" s="3"/>
      <c r="C64832" s="3"/>
      <c r="D64832" s="3"/>
      <c r="E64832" s="30"/>
      <c r="F64832" s="3"/>
      <c r="G64832" s="3"/>
    </row>
    <row r="64833" spans="2:7" ht="30" customHeight="1">
      <c r="B64833" s="3"/>
      <c r="C64833" s="3"/>
      <c r="D64833" s="3"/>
      <c r="E64833" s="30"/>
      <c r="F64833" s="3"/>
      <c r="G64833" s="3"/>
    </row>
    <row r="64834" spans="2:7" ht="30" customHeight="1">
      <c r="B64834" s="3"/>
      <c r="C64834" s="3"/>
      <c r="D64834" s="3"/>
      <c r="E64834" s="30"/>
      <c r="F64834" s="3"/>
      <c r="G64834" s="3"/>
    </row>
    <row r="64835" spans="2:7" ht="30" customHeight="1">
      <c r="B64835" s="3"/>
      <c r="C64835" s="3"/>
      <c r="D64835" s="3"/>
      <c r="E64835" s="30"/>
      <c r="F64835" s="3"/>
      <c r="G64835" s="3"/>
    </row>
    <row r="64836" spans="2:7" ht="30" customHeight="1">
      <c r="B64836" s="3"/>
      <c r="C64836" s="3"/>
      <c r="D64836" s="3"/>
      <c r="E64836" s="30"/>
      <c r="F64836" s="3"/>
      <c r="G64836" s="3"/>
    </row>
    <row r="64837" spans="2:7" ht="30" customHeight="1">
      <c r="B64837" s="3"/>
      <c r="C64837" s="3"/>
      <c r="D64837" s="3"/>
      <c r="E64837" s="30"/>
      <c r="F64837" s="3"/>
      <c r="G64837" s="3"/>
    </row>
    <row r="64838" spans="2:7" ht="30" customHeight="1">
      <c r="B64838" s="3"/>
      <c r="C64838" s="3"/>
      <c r="D64838" s="3"/>
      <c r="E64838" s="30"/>
      <c r="F64838" s="3"/>
      <c r="G64838" s="3"/>
    </row>
    <row r="64839" spans="2:7" ht="30" customHeight="1">
      <c r="B64839" s="3"/>
      <c r="C64839" s="3"/>
      <c r="D64839" s="3"/>
      <c r="E64839" s="30"/>
      <c r="F64839" s="3"/>
      <c r="G64839" s="3"/>
    </row>
    <row r="64840" spans="2:7" ht="30" customHeight="1">
      <c r="B64840" s="3"/>
      <c r="C64840" s="3"/>
      <c r="D64840" s="3"/>
      <c r="E64840" s="30"/>
      <c r="F64840" s="3"/>
      <c r="G64840" s="3"/>
    </row>
    <row r="64841" spans="2:7" ht="30" customHeight="1">
      <c r="B64841" s="3"/>
      <c r="C64841" s="3"/>
      <c r="D64841" s="3"/>
      <c r="E64841" s="30"/>
      <c r="F64841" s="3"/>
      <c r="G64841" s="3"/>
    </row>
    <row r="64842" spans="2:7" ht="30" customHeight="1">
      <c r="B64842" s="3"/>
      <c r="C64842" s="3"/>
      <c r="D64842" s="3"/>
      <c r="E64842" s="30"/>
      <c r="F64842" s="3"/>
      <c r="G64842" s="3"/>
    </row>
    <row r="64843" spans="2:7" ht="30" customHeight="1">
      <c r="B64843" s="3"/>
      <c r="C64843" s="3"/>
      <c r="D64843" s="3"/>
      <c r="E64843" s="30"/>
      <c r="F64843" s="3"/>
      <c r="G64843" s="3"/>
    </row>
    <row r="64844" spans="2:7" ht="30" customHeight="1">
      <c r="B64844" s="3"/>
      <c r="C64844" s="3"/>
      <c r="D64844" s="3"/>
      <c r="E64844" s="30"/>
      <c r="F64844" s="3"/>
      <c r="G64844" s="3"/>
    </row>
    <row r="64845" spans="2:7" ht="30" customHeight="1">
      <c r="B64845" s="3"/>
      <c r="C64845" s="3"/>
      <c r="D64845" s="3"/>
      <c r="E64845" s="30"/>
      <c r="F64845" s="3"/>
      <c r="G64845" s="3"/>
    </row>
    <row r="64846" spans="2:7" ht="30" customHeight="1">
      <c r="B64846" s="3"/>
      <c r="C64846" s="3"/>
      <c r="D64846" s="3"/>
      <c r="E64846" s="30"/>
      <c r="F64846" s="3"/>
      <c r="G64846" s="3"/>
    </row>
    <row r="64847" spans="2:7" ht="30" customHeight="1">
      <c r="B64847" s="3"/>
      <c r="C64847" s="3"/>
      <c r="D64847" s="3"/>
      <c r="E64847" s="30"/>
      <c r="F64847" s="3"/>
      <c r="G64847" s="3"/>
    </row>
    <row r="64848" spans="2:7" ht="30" customHeight="1">
      <c r="B64848" s="3"/>
      <c r="C64848" s="3"/>
      <c r="D64848" s="3"/>
      <c r="E64848" s="30"/>
      <c r="F64848" s="3"/>
      <c r="G64848" s="3"/>
    </row>
    <row r="64849" spans="2:7" ht="30" customHeight="1">
      <c r="B64849" s="3"/>
      <c r="C64849" s="3"/>
      <c r="D64849" s="3"/>
      <c r="E64849" s="30"/>
      <c r="F64849" s="3"/>
      <c r="G64849" s="3"/>
    </row>
    <row r="64850" spans="2:7" ht="30" customHeight="1">
      <c r="B64850" s="3"/>
      <c r="C64850" s="3"/>
      <c r="D64850" s="3"/>
      <c r="E64850" s="30"/>
      <c r="F64850" s="3"/>
      <c r="G64850" s="3"/>
    </row>
    <row r="64851" spans="2:7" ht="30" customHeight="1">
      <c r="B64851" s="3"/>
      <c r="C64851" s="3"/>
      <c r="D64851" s="3"/>
      <c r="E64851" s="30"/>
      <c r="F64851" s="3"/>
      <c r="G64851" s="3"/>
    </row>
    <row r="64852" spans="2:7" ht="30" customHeight="1">
      <c r="B64852" s="3"/>
      <c r="C64852" s="3"/>
      <c r="D64852" s="3"/>
      <c r="E64852" s="30"/>
      <c r="F64852" s="3"/>
      <c r="G64852" s="3"/>
    </row>
    <row r="64853" spans="2:7" ht="30" customHeight="1">
      <c r="B64853" s="3"/>
      <c r="C64853" s="3"/>
      <c r="D64853" s="3"/>
      <c r="E64853" s="30"/>
      <c r="F64853" s="3"/>
      <c r="G64853" s="3"/>
    </row>
    <row r="64854" spans="2:7" ht="30" customHeight="1">
      <c r="B64854" s="3"/>
      <c r="C64854" s="3"/>
      <c r="D64854" s="3"/>
      <c r="E64854" s="30"/>
      <c r="F64854" s="3"/>
      <c r="G64854" s="3"/>
    </row>
    <row r="64855" spans="2:7" ht="30" customHeight="1">
      <c r="B64855" s="3"/>
      <c r="C64855" s="3"/>
      <c r="D64855" s="3"/>
      <c r="E64855" s="30"/>
      <c r="F64855" s="3"/>
      <c r="G64855" s="3"/>
    </row>
    <row r="64856" spans="2:7" ht="30" customHeight="1">
      <c r="B64856" s="3"/>
      <c r="C64856" s="3"/>
      <c r="D64856" s="3"/>
      <c r="E64856" s="30"/>
      <c r="F64856" s="3"/>
      <c r="G64856" s="3"/>
    </row>
    <row r="64857" spans="2:7" ht="30" customHeight="1">
      <c r="B64857" s="3"/>
      <c r="C64857" s="3"/>
      <c r="D64857" s="3"/>
      <c r="E64857" s="30"/>
      <c r="F64857" s="3"/>
      <c r="G64857" s="3"/>
    </row>
    <row r="64858" spans="2:7" ht="30" customHeight="1">
      <c r="B64858" s="3"/>
      <c r="C64858" s="3"/>
      <c r="D64858" s="3"/>
      <c r="E64858" s="30"/>
      <c r="F64858" s="3"/>
      <c r="G64858" s="3"/>
    </row>
    <row r="64859" spans="2:7" ht="30" customHeight="1">
      <c r="B64859" s="3"/>
      <c r="C64859" s="3"/>
      <c r="D64859" s="3"/>
      <c r="E64859" s="30"/>
      <c r="F64859" s="3"/>
      <c r="G64859" s="3"/>
    </row>
    <row r="64860" spans="2:7" ht="30" customHeight="1">
      <c r="B64860" s="3"/>
      <c r="C64860" s="3"/>
      <c r="D64860" s="3"/>
      <c r="E64860" s="30"/>
      <c r="F64860" s="3"/>
      <c r="G64860" s="3"/>
    </row>
    <row r="64861" spans="2:7" ht="30" customHeight="1">
      <c r="B64861" s="3"/>
      <c r="C64861" s="3"/>
      <c r="D64861" s="3"/>
      <c r="E64861" s="30"/>
      <c r="F64861" s="3"/>
      <c r="G64861" s="3"/>
    </row>
    <row r="64862" spans="2:7" ht="30" customHeight="1">
      <c r="B64862" s="3"/>
      <c r="C64862" s="3"/>
      <c r="D64862" s="3"/>
      <c r="E64862" s="30"/>
      <c r="F64862" s="3"/>
      <c r="G64862" s="3"/>
    </row>
    <row r="64863" spans="2:7" ht="30" customHeight="1">
      <c r="B64863" s="3"/>
      <c r="C64863" s="3"/>
      <c r="D64863" s="3"/>
      <c r="E64863" s="30"/>
      <c r="F64863" s="3"/>
      <c r="G64863" s="3"/>
    </row>
    <row r="64864" spans="2:7" ht="30" customHeight="1">
      <c r="B64864" s="3"/>
      <c r="C64864" s="3"/>
      <c r="D64864" s="3"/>
      <c r="E64864" s="30"/>
      <c r="F64864" s="3"/>
      <c r="G64864" s="3"/>
    </row>
    <row r="64865" spans="2:7" ht="30" customHeight="1">
      <c r="B64865" s="3"/>
      <c r="C64865" s="3"/>
      <c r="D64865" s="3"/>
      <c r="E64865" s="30"/>
      <c r="F64865" s="3"/>
      <c r="G64865" s="3"/>
    </row>
    <row r="64866" spans="2:7" ht="30" customHeight="1">
      <c r="B64866" s="3"/>
      <c r="C64866" s="3"/>
      <c r="D64866" s="3"/>
      <c r="E64866" s="30"/>
      <c r="F64866" s="3"/>
      <c r="G64866" s="3"/>
    </row>
    <row r="64867" spans="2:7" ht="30" customHeight="1">
      <c r="B64867" s="3"/>
      <c r="C64867" s="3"/>
      <c r="D64867" s="3"/>
      <c r="E64867" s="30"/>
      <c r="F64867" s="3"/>
      <c r="G64867" s="3"/>
    </row>
    <row r="64868" spans="2:7" ht="30" customHeight="1">
      <c r="B64868" s="3"/>
      <c r="C64868" s="3"/>
      <c r="D64868" s="3"/>
      <c r="E64868" s="30"/>
      <c r="F64868" s="3"/>
      <c r="G64868" s="3"/>
    </row>
    <row r="64869" spans="2:7" ht="30" customHeight="1">
      <c r="B64869" s="3"/>
      <c r="C64869" s="3"/>
      <c r="D64869" s="3"/>
      <c r="E64869" s="30"/>
      <c r="F64869" s="3"/>
      <c r="G64869" s="3"/>
    </row>
    <row r="64870" spans="2:7" ht="30" customHeight="1">
      <c r="B64870" s="3"/>
      <c r="C64870" s="3"/>
      <c r="D64870" s="3"/>
      <c r="E64870" s="30"/>
      <c r="F64870" s="3"/>
      <c r="G64870" s="3"/>
    </row>
    <row r="64871" spans="2:7" ht="30" customHeight="1">
      <c r="B64871" s="3"/>
      <c r="C64871" s="3"/>
      <c r="D64871" s="3"/>
      <c r="E64871" s="30"/>
      <c r="F64871" s="3"/>
      <c r="G64871" s="3"/>
    </row>
    <row r="64872" spans="2:7" ht="30" customHeight="1">
      <c r="B64872" s="3"/>
      <c r="C64872" s="3"/>
      <c r="D64872" s="3"/>
      <c r="E64872" s="30"/>
      <c r="F64872" s="3"/>
      <c r="G64872" s="3"/>
    </row>
    <row r="64873" spans="2:7" ht="30" customHeight="1">
      <c r="B64873" s="3"/>
      <c r="C64873" s="3"/>
      <c r="D64873" s="3"/>
      <c r="E64873" s="30"/>
      <c r="F64873" s="3"/>
      <c r="G64873" s="3"/>
    </row>
    <row r="64874" spans="2:7" ht="30" customHeight="1">
      <c r="B64874" s="3"/>
      <c r="C64874" s="3"/>
      <c r="D64874" s="3"/>
      <c r="E64874" s="30"/>
      <c r="F64874" s="3"/>
      <c r="G64874" s="3"/>
    </row>
    <row r="64875" spans="2:7" ht="30" customHeight="1">
      <c r="B64875" s="3"/>
      <c r="C64875" s="3"/>
      <c r="D64875" s="3"/>
      <c r="E64875" s="30"/>
      <c r="F64875" s="3"/>
      <c r="G64875" s="3"/>
    </row>
    <row r="64876" spans="2:7" ht="30" customHeight="1">
      <c r="B64876" s="3"/>
      <c r="C64876" s="3"/>
      <c r="D64876" s="3"/>
      <c r="E64876" s="30"/>
      <c r="F64876" s="3"/>
      <c r="G64876" s="3"/>
    </row>
    <row r="64877" spans="2:7" ht="30" customHeight="1">
      <c r="B64877" s="3"/>
      <c r="C64877" s="3"/>
      <c r="D64877" s="3"/>
      <c r="E64877" s="30"/>
      <c r="F64877" s="3"/>
      <c r="G64877" s="3"/>
    </row>
    <row r="64878" spans="2:7" ht="30" customHeight="1">
      <c r="B64878" s="3"/>
      <c r="C64878" s="3"/>
      <c r="D64878" s="3"/>
      <c r="E64878" s="30"/>
      <c r="F64878" s="3"/>
      <c r="G64878" s="3"/>
    </row>
    <row r="64879" spans="2:7" ht="30" customHeight="1">
      <c r="B64879" s="3"/>
      <c r="C64879" s="3"/>
      <c r="D64879" s="3"/>
      <c r="E64879" s="30"/>
      <c r="F64879" s="3"/>
      <c r="G64879" s="3"/>
    </row>
    <row r="64880" spans="2:7" ht="30" customHeight="1">
      <c r="B64880" s="3"/>
      <c r="C64880" s="3"/>
      <c r="D64880" s="3"/>
      <c r="E64880" s="30"/>
      <c r="F64880" s="3"/>
      <c r="G64880" s="3"/>
    </row>
    <row r="64881" spans="2:7" ht="30" customHeight="1">
      <c r="B64881" s="3"/>
      <c r="C64881" s="3"/>
      <c r="D64881" s="3"/>
      <c r="E64881" s="30"/>
      <c r="F64881" s="3"/>
      <c r="G64881" s="3"/>
    </row>
    <row r="64882" spans="2:7" ht="30" customHeight="1">
      <c r="B64882" s="3"/>
      <c r="C64882" s="3"/>
      <c r="D64882" s="3"/>
      <c r="E64882" s="30"/>
      <c r="F64882" s="3"/>
      <c r="G64882" s="3"/>
    </row>
    <row r="64883" spans="2:7" ht="30" customHeight="1">
      <c r="B64883" s="3"/>
      <c r="C64883" s="3"/>
      <c r="D64883" s="3"/>
      <c r="E64883" s="30"/>
      <c r="F64883" s="3"/>
      <c r="G64883" s="3"/>
    </row>
    <row r="64884" spans="2:7" ht="30" customHeight="1">
      <c r="B64884" s="3"/>
      <c r="C64884" s="3"/>
      <c r="D64884" s="3"/>
      <c r="E64884" s="30"/>
      <c r="F64884" s="3"/>
      <c r="G64884" s="3"/>
    </row>
    <row r="64885" spans="2:7" ht="30" customHeight="1">
      <c r="B64885" s="3"/>
      <c r="C64885" s="3"/>
      <c r="D64885" s="3"/>
      <c r="E64885" s="30"/>
      <c r="F64885" s="3"/>
      <c r="G64885" s="3"/>
    </row>
    <row r="64886" spans="2:7" ht="30" customHeight="1">
      <c r="B64886" s="3"/>
      <c r="C64886" s="3"/>
      <c r="D64886" s="3"/>
      <c r="E64886" s="30"/>
      <c r="F64886" s="3"/>
      <c r="G64886" s="3"/>
    </row>
    <row r="64887" spans="2:7" ht="30" customHeight="1">
      <c r="B64887" s="3"/>
      <c r="C64887" s="3"/>
      <c r="D64887" s="3"/>
      <c r="E64887" s="30"/>
      <c r="F64887" s="3"/>
      <c r="G64887" s="3"/>
    </row>
    <row r="64888" spans="2:7" ht="30" customHeight="1">
      <c r="B64888" s="3"/>
      <c r="C64888" s="3"/>
      <c r="D64888" s="3"/>
      <c r="E64888" s="30"/>
      <c r="F64888" s="3"/>
      <c r="G64888" s="3"/>
    </row>
    <row r="64889" spans="2:7" ht="30" customHeight="1">
      <c r="B64889" s="3"/>
      <c r="C64889" s="3"/>
      <c r="D64889" s="3"/>
      <c r="E64889" s="30"/>
      <c r="F64889" s="3"/>
      <c r="G64889" s="3"/>
    </row>
    <row r="64890" spans="2:7" ht="30" customHeight="1">
      <c r="B64890" s="3"/>
      <c r="C64890" s="3"/>
      <c r="D64890" s="3"/>
      <c r="E64890" s="30"/>
      <c r="F64890" s="3"/>
      <c r="G64890" s="3"/>
    </row>
    <row r="64891" spans="2:7" ht="30" customHeight="1">
      <c r="B64891" s="3"/>
      <c r="C64891" s="3"/>
      <c r="D64891" s="3"/>
      <c r="E64891" s="30"/>
      <c r="F64891" s="3"/>
      <c r="G64891" s="3"/>
    </row>
    <row r="64892" spans="2:7" ht="30" customHeight="1">
      <c r="B64892" s="3"/>
      <c r="C64892" s="3"/>
      <c r="D64892" s="3"/>
      <c r="E64892" s="30"/>
      <c r="F64892" s="3"/>
      <c r="G64892" s="3"/>
    </row>
    <row r="64893" spans="2:7" ht="30" customHeight="1">
      <c r="B64893" s="3"/>
      <c r="C64893" s="3"/>
      <c r="D64893" s="3"/>
      <c r="E64893" s="30"/>
      <c r="F64893" s="3"/>
      <c r="G64893" s="3"/>
    </row>
    <row r="64894" spans="2:7" ht="30" customHeight="1">
      <c r="B64894" s="3"/>
      <c r="C64894" s="3"/>
      <c r="D64894" s="3"/>
      <c r="E64894" s="30"/>
      <c r="F64894" s="3"/>
      <c r="G64894" s="3"/>
    </row>
    <row r="64895" spans="2:7" ht="30" customHeight="1">
      <c r="B64895" s="3"/>
      <c r="C64895" s="3"/>
      <c r="D64895" s="3"/>
      <c r="E64895" s="30"/>
      <c r="F64895" s="3"/>
      <c r="G64895" s="3"/>
    </row>
    <row r="64896" spans="2:7" ht="30" customHeight="1">
      <c r="B64896" s="3"/>
      <c r="C64896" s="3"/>
      <c r="D64896" s="3"/>
      <c r="E64896" s="30"/>
      <c r="F64896" s="3"/>
      <c r="G64896" s="3"/>
    </row>
    <row r="64897" spans="2:7" ht="30" customHeight="1">
      <c r="B64897" s="3"/>
      <c r="C64897" s="3"/>
      <c r="D64897" s="3"/>
      <c r="E64897" s="30"/>
      <c r="F64897" s="3"/>
      <c r="G64897" s="3"/>
    </row>
    <row r="64898" spans="2:7" ht="30" customHeight="1">
      <c r="B64898" s="3"/>
      <c r="C64898" s="3"/>
      <c r="D64898" s="3"/>
      <c r="E64898" s="30"/>
      <c r="F64898" s="3"/>
      <c r="G64898" s="3"/>
    </row>
    <row r="64899" spans="2:7" ht="30" customHeight="1">
      <c r="B64899" s="3"/>
      <c r="C64899" s="3"/>
      <c r="D64899" s="3"/>
      <c r="E64899" s="30"/>
      <c r="F64899" s="3"/>
      <c r="G64899" s="3"/>
    </row>
    <row r="64900" spans="2:7" ht="30" customHeight="1">
      <c r="B64900" s="3"/>
      <c r="C64900" s="3"/>
      <c r="D64900" s="3"/>
      <c r="E64900" s="30"/>
      <c r="F64900" s="3"/>
      <c r="G64900" s="3"/>
    </row>
    <row r="64901" spans="2:7" ht="30" customHeight="1">
      <c r="B64901" s="3"/>
      <c r="C64901" s="3"/>
      <c r="D64901" s="3"/>
      <c r="E64901" s="30"/>
      <c r="F64901" s="3"/>
      <c r="G64901" s="3"/>
    </row>
    <row r="64902" spans="2:7" ht="30" customHeight="1">
      <c r="B64902" s="3"/>
      <c r="C64902" s="3"/>
      <c r="D64902" s="3"/>
      <c r="E64902" s="30"/>
      <c r="F64902" s="3"/>
      <c r="G64902" s="3"/>
    </row>
    <row r="64903" spans="2:7" ht="30" customHeight="1">
      <c r="B64903" s="3"/>
      <c r="C64903" s="3"/>
      <c r="D64903" s="3"/>
      <c r="E64903" s="30"/>
      <c r="F64903" s="3"/>
      <c r="G64903" s="3"/>
    </row>
    <row r="64904" spans="2:7" ht="30" customHeight="1">
      <c r="B64904" s="3"/>
      <c r="C64904" s="3"/>
      <c r="D64904" s="3"/>
      <c r="E64904" s="30"/>
      <c r="F64904" s="3"/>
      <c r="G64904" s="3"/>
    </row>
    <row r="64905" spans="2:7" ht="30" customHeight="1">
      <c r="B64905" s="3"/>
      <c r="C64905" s="3"/>
      <c r="D64905" s="3"/>
      <c r="E64905" s="30"/>
      <c r="F64905" s="3"/>
      <c r="G64905" s="3"/>
    </row>
    <row r="64906" spans="2:7" ht="30" customHeight="1">
      <c r="B64906" s="3"/>
      <c r="C64906" s="3"/>
      <c r="D64906" s="3"/>
      <c r="E64906" s="30"/>
      <c r="F64906" s="3"/>
      <c r="G64906" s="3"/>
    </row>
    <row r="64907" spans="2:7" ht="30" customHeight="1">
      <c r="B64907" s="3"/>
      <c r="C64907" s="3"/>
      <c r="D64907" s="3"/>
      <c r="E64907" s="30"/>
      <c r="F64907" s="3"/>
      <c r="G64907" s="3"/>
    </row>
    <row r="64908" spans="2:7" ht="30" customHeight="1">
      <c r="B64908" s="3"/>
      <c r="C64908" s="3"/>
      <c r="D64908" s="3"/>
      <c r="E64908" s="30"/>
      <c r="F64908" s="3"/>
      <c r="G64908" s="3"/>
    </row>
    <row r="64909" spans="2:7" ht="30" customHeight="1">
      <c r="B64909" s="3"/>
      <c r="C64909" s="3"/>
      <c r="D64909" s="3"/>
      <c r="E64909" s="30"/>
      <c r="F64909" s="3"/>
      <c r="G64909" s="3"/>
    </row>
    <row r="64910" spans="2:7" ht="30" customHeight="1">
      <c r="B64910" s="3"/>
      <c r="C64910" s="3"/>
      <c r="D64910" s="3"/>
      <c r="E64910" s="30"/>
      <c r="F64910" s="3"/>
      <c r="G64910" s="3"/>
    </row>
    <row r="64911" spans="2:7" ht="30" customHeight="1">
      <c r="B64911" s="3"/>
      <c r="C64911" s="3"/>
      <c r="D64911" s="3"/>
      <c r="E64911" s="30"/>
      <c r="F64911" s="3"/>
      <c r="G64911" s="3"/>
    </row>
    <row r="64912" spans="2:7" ht="30" customHeight="1">
      <c r="B64912" s="3"/>
      <c r="C64912" s="3"/>
      <c r="D64912" s="3"/>
      <c r="E64912" s="30"/>
      <c r="F64912" s="3"/>
      <c r="G64912" s="3"/>
    </row>
    <row r="64913" spans="2:7" ht="30" customHeight="1">
      <c r="B64913" s="3"/>
      <c r="C64913" s="3"/>
      <c r="D64913" s="3"/>
      <c r="E64913" s="30"/>
      <c r="F64913" s="3"/>
      <c r="G64913" s="3"/>
    </row>
    <row r="64914" spans="2:7" ht="30" customHeight="1">
      <c r="B64914" s="3"/>
      <c r="C64914" s="3"/>
      <c r="D64914" s="3"/>
      <c r="E64914" s="30"/>
      <c r="F64914" s="3"/>
      <c r="G64914" s="3"/>
    </row>
    <row r="64915" spans="2:7" ht="30" customHeight="1">
      <c r="B64915" s="3"/>
      <c r="C64915" s="3"/>
      <c r="D64915" s="3"/>
      <c r="E64915" s="30"/>
      <c r="F64915" s="3"/>
      <c r="G64915" s="3"/>
    </row>
    <row r="64916" spans="2:7" ht="30" customHeight="1">
      <c r="B64916" s="3"/>
      <c r="C64916" s="3"/>
      <c r="D64916" s="3"/>
      <c r="E64916" s="30"/>
      <c r="F64916" s="3"/>
      <c r="G64916" s="3"/>
    </row>
    <row r="64917" spans="2:7" ht="30" customHeight="1">
      <c r="B64917" s="3"/>
      <c r="C64917" s="3"/>
      <c r="D64917" s="3"/>
      <c r="E64917" s="30"/>
      <c r="F64917" s="3"/>
      <c r="G64917" s="3"/>
    </row>
    <row r="64918" spans="2:7" ht="30" customHeight="1">
      <c r="B64918" s="3"/>
      <c r="C64918" s="3"/>
      <c r="D64918" s="3"/>
      <c r="E64918" s="30"/>
      <c r="F64918" s="3"/>
      <c r="G64918" s="3"/>
    </row>
    <row r="64919" spans="2:7" ht="30" customHeight="1">
      <c r="B64919" s="3"/>
      <c r="C64919" s="3"/>
      <c r="D64919" s="3"/>
      <c r="E64919" s="30"/>
      <c r="F64919" s="3"/>
      <c r="G64919" s="3"/>
    </row>
    <row r="64920" spans="2:7" ht="30" customHeight="1">
      <c r="B64920" s="3"/>
      <c r="C64920" s="3"/>
      <c r="D64920" s="3"/>
      <c r="E64920" s="30"/>
      <c r="F64920" s="3"/>
      <c r="G64920" s="3"/>
    </row>
    <row r="64921" spans="2:7" ht="30" customHeight="1">
      <c r="B64921" s="3"/>
      <c r="C64921" s="3"/>
      <c r="D64921" s="3"/>
      <c r="E64921" s="30"/>
      <c r="F64921" s="3"/>
      <c r="G64921" s="3"/>
    </row>
    <row r="64922" spans="2:7" ht="30" customHeight="1">
      <c r="B64922" s="3"/>
      <c r="C64922" s="3"/>
      <c r="D64922" s="3"/>
      <c r="E64922" s="30"/>
      <c r="F64922" s="3"/>
      <c r="G64922" s="3"/>
    </row>
    <row r="64923" spans="2:7" ht="30" customHeight="1">
      <c r="B64923" s="3"/>
      <c r="C64923" s="3"/>
      <c r="D64923" s="3"/>
      <c r="E64923" s="30"/>
      <c r="F64923" s="3"/>
      <c r="G64923" s="3"/>
    </row>
    <row r="64924" spans="2:7" ht="30" customHeight="1">
      <c r="B64924" s="3"/>
      <c r="C64924" s="3"/>
      <c r="D64924" s="3"/>
      <c r="E64924" s="30"/>
      <c r="F64924" s="3"/>
      <c r="G64924" s="3"/>
    </row>
    <row r="64925" spans="2:7" ht="30" customHeight="1">
      <c r="B64925" s="3"/>
      <c r="C64925" s="3"/>
      <c r="D64925" s="3"/>
      <c r="E64925" s="30"/>
      <c r="F64925" s="3"/>
      <c r="G64925" s="3"/>
    </row>
    <row r="64926" spans="2:7" ht="30" customHeight="1">
      <c r="B64926" s="3"/>
      <c r="C64926" s="3"/>
      <c r="D64926" s="3"/>
      <c r="E64926" s="30"/>
      <c r="F64926" s="3"/>
      <c r="G64926" s="3"/>
    </row>
    <row r="64927" spans="2:7" ht="30" customHeight="1">
      <c r="B64927" s="3"/>
      <c r="C64927" s="3"/>
      <c r="D64927" s="3"/>
      <c r="E64927" s="30"/>
      <c r="F64927" s="3"/>
      <c r="G64927" s="3"/>
    </row>
    <row r="64928" spans="2:7" ht="30" customHeight="1">
      <c r="B64928" s="3"/>
      <c r="C64928" s="3"/>
      <c r="D64928" s="3"/>
      <c r="E64928" s="30"/>
      <c r="F64928" s="3"/>
      <c r="G64928" s="3"/>
    </row>
    <row r="64929" spans="2:7" ht="30" customHeight="1">
      <c r="B64929" s="3"/>
      <c r="C64929" s="3"/>
      <c r="D64929" s="3"/>
      <c r="E64929" s="30"/>
      <c r="F64929" s="3"/>
      <c r="G64929" s="3"/>
    </row>
    <row r="64930" spans="2:7" ht="30" customHeight="1">
      <c r="B64930" s="3"/>
      <c r="C64930" s="3"/>
      <c r="D64930" s="3"/>
      <c r="E64930" s="30"/>
      <c r="F64930" s="3"/>
      <c r="G64930" s="3"/>
    </row>
    <row r="64931" spans="2:7" ht="30" customHeight="1">
      <c r="B64931" s="3"/>
      <c r="C64931" s="3"/>
      <c r="D64931" s="3"/>
      <c r="E64931" s="30"/>
      <c r="F64931" s="3"/>
      <c r="G64931" s="3"/>
    </row>
    <row r="64932" spans="2:7" ht="30" customHeight="1">
      <c r="B64932" s="3"/>
      <c r="C64932" s="3"/>
      <c r="D64932" s="3"/>
      <c r="E64932" s="30"/>
      <c r="F64932" s="3"/>
      <c r="G64932" s="3"/>
    </row>
    <row r="64933" spans="2:7" ht="30" customHeight="1">
      <c r="B64933" s="3"/>
      <c r="C64933" s="3"/>
      <c r="D64933" s="3"/>
      <c r="E64933" s="30"/>
      <c r="F64933" s="3"/>
      <c r="G64933" s="3"/>
    </row>
    <row r="64934" spans="2:7" ht="30" customHeight="1">
      <c r="B64934" s="3"/>
      <c r="C64934" s="3"/>
      <c r="D64934" s="3"/>
      <c r="E64934" s="30"/>
      <c r="F64934" s="3"/>
      <c r="G64934" s="3"/>
    </row>
    <row r="64935" spans="2:7" ht="30" customHeight="1">
      <c r="B64935" s="3"/>
      <c r="C64935" s="3"/>
      <c r="D64935" s="3"/>
      <c r="E64935" s="30"/>
      <c r="F64935" s="3"/>
      <c r="G64935" s="3"/>
    </row>
    <row r="64936" spans="2:7" ht="30" customHeight="1">
      <c r="B64936" s="3"/>
      <c r="C64936" s="3"/>
      <c r="D64936" s="3"/>
      <c r="E64936" s="30"/>
      <c r="F64936" s="3"/>
      <c r="G64936" s="3"/>
    </row>
    <row r="64937" spans="2:7" ht="30" customHeight="1">
      <c r="B64937" s="3"/>
      <c r="C64937" s="3"/>
      <c r="D64937" s="3"/>
      <c r="E64937" s="30"/>
      <c r="F64937" s="3"/>
      <c r="G64937" s="3"/>
    </row>
    <row r="64938" spans="2:7" ht="30" customHeight="1">
      <c r="B64938" s="3"/>
      <c r="C64938" s="3"/>
      <c r="D64938" s="3"/>
      <c r="E64938" s="30"/>
      <c r="F64938" s="3"/>
      <c r="G64938" s="3"/>
    </row>
    <row r="64939" spans="2:7" ht="30" customHeight="1">
      <c r="B64939" s="3"/>
      <c r="C64939" s="3"/>
      <c r="D64939" s="3"/>
      <c r="E64939" s="30"/>
      <c r="F64939" s="3"/>
      <c r="G64939" s="3"/>
    </row>
    <row r="64940" spans="2:7" ht="30" customHeight="1">
      <c r="B64940" s="3"/>
      <c r="C64940" s="3"/>
      <c r="D64940" s="3"/>
      <c r="E64940" s="30"/>
      <c r="F64940" s="3"/>
      <c r="G64940" s="3"/>
    </row>
    <row r="64941" spans="2:7" ht="30" customHeight="1">
      <c r="B64941" s="3"/>
      <c r="C64941" s="3"/>
      <c r="D64941" s="3"/>
      <c r="E64941" s="30"/>
      <c r="F64941" s="3"/>
      <c r="G64941" s="3"/>
    </row>
    <row r="64942" spans="2:7" ht="30" customHeight="1">
      <c r="B64942" s="3"/>
      <c r="C64942" s="3"/>
      <c r="D64942" s="3"/>
      <c r="E64942" s="30"/>
      <c r="F64942" s="3"/>
      <c r="G64942" s="3"/>
    </row>
    <row r="64943" spans="2:7" ht="30" customHeight="1">
      <c r="B64943" s="3"/>
      <c r="C64943" s="3"/>
      <c r="D64943" s="3"/>
      <c r="E64943" s="30"/>
      <c r="F64943" s="3"/>
      <c r="G64943" s="3"/>
    </row>
    <row r="64944" spans="2:7" ht="30" customHeight="1">
      <c r="B64944" s="3"/>
      <c r="C64944" s="3"/>
      <c r="D64944" s="3"/>
      <c r="E64944" s="30"/>
      <c r="F64944" s="3"/>
      <c r="G64944" s="3"/>
    </row>
    <row r="64945" spans="2:7" ht="30" customHeight="1">
      <c r="B64945" s="3"/>
      <c r="C64945" s="3"/>
      <c r="D64945" s="3"/>
      <c r="E64945" s="30"/>
      <c r="F64945" s="3"/>
      <c r="G64945" s="3"/>
    </row>
    <row r="64946" spans="2:7" ht="30" customHeight="1">
      <c r="B64946" s="3"/>
      <c r="C64946" s="3"/>
      <c r="D64946" s="3"/>
      <c r="E64946" s="30"/>
      <c r="F64946" s="3"/>
      <c r="G64946" s="3"/>
    </row>
    <row r="64947" spans="2:7" ht="30" customHeight="1">
      <c r="B64947" s="3"/>
      <c r="C64947" s="3"/>
      <c r="D64947" s="3"/>
      <c r="E64947" s="30"/>
      <c r="F64947" s="3"/>
      <c r="G64947" s="3"/>
    </row>
    <row r="64948" spans="2:7" ht="30" customHeight="1">
      <c r="B64948" s="3"/>
      <c r="C64948" s="3"/>
      <c r="D64948" s="3"/>
      <c r="E64948" s="30"/>
      <c r="F64948" s="3"/>
      <c r="G64948" s="3"/>
    </row>
    <row r="64949" spans="2:7" ht="30" customHeight="1">
      <c r="B64949" s="3"/>
      <c r="C64949" s="3"/>
      <c r="D64949" s="3"/>
      <c r="E64949" s="30"/>
      <c r="F64949" s="3"/>
      <c r="G64949" s="3"/>
    </row>
    <row r="64950" spans="2:7" ht="30" customHeight="1">
      <c r="B64950" s="3"/>
      <c r="C64950" s="3"/>
      <c r="D64950" s="3"/>
      <c r="E64950" s="30"/>
      <c r="F64950" s="3"/>
      <c r="G64950" s="3"/>
    </row>
    <row r="64951" spans="2:7" ht="30" customHeight="1">
      <c r="B64951" s="3"/>
      <c r="C64951" s="3"/>
      <c r="D64951" s="3"/>
      <c r="E64951" s="30"/>
      <c r="F64951" s="3"/>
      <c r="G64951" s="3"/>
    </row>
    <row r="64952" spans="2:7" ht="30" customHeight="1">
      <c r="B64952" s="3"/>
      <c r="C64952" s="3"/>
      <c r="D64952" s="3"/>
      <c r="E64952" s="30"/>
      <c r="F64952" s="3"/>
      <c r="G64952" s="3"/>
    </row>
    <row r="64953" spans="2:7" ht="30" customHeight="1">
      <c r="B64953" s="3"/>
      <c r="C64953" s="3"/>
      <c r="D64953" s="3"/>
      <c r="E64953" s="30"/>
      <c r="F64953" s="3"/>
      <c r="G64953" s="3"/>
    </row>
    <row r="64954" spans="2:7" ht="30" customHeight="1">
      <c r="B64954" s="3"/>
      <c r="C64954" s="3"/>
      <c r="D64954" s="3"/>
      <c r="E64954" s="30"/>
      <c r="F64954" s="3"/>
      <c r="G64954" s="3"/>
    </row>
    <row r="64955" spans="2:7" ht="30" customHeight="1">
      <c r="B64955" s="3"/>
      <c r="C64955" s="3"/>
      <c r="D64955" s="3"/>
      <c r="E64955" s="30"/>
      <c r="F64955" s="3"/>
      <c r="G64955" s="3"/>
    </row>
    <row r="64956" spans="2:7" ht="30" customHeight="1">
      <c r="B64956" s="3"/>
      <c r="C64956" s="3"/>
      <c r="D64956" s="3"/>
      <c r="E64956" s="30"/>
      <c r="F64956" s="3"/>
      <c r="G64956" s="3"/>
    </row>
    <row r="64957" spans="2:7" ht="30" customHeight="1">
      <c r="B64957" s="3"/>
      <c r="C64957" s="3"/>
      <c r="D64957" s="3"/>
      <c r="E64957" s="30"/>
      <c r="F64957" s="3"/>
      <c r="G64957" s="3"/>
    </row>
    <row r="64958" spans="2:7" ht="30" customHeight="1">
      <c r="B64958" s="3"/>
      <c r="C64958" s="3"/>
      <c r="D64958" s="3"/>
      <c r="E64958" s="30"/>
      <c r="F64958" s="3"/>
      <c r="G64958" s="3"/>
    </row>
    <row r="64959" spans="2:7" ht="30" customHeight="1">
      <c r="B64959" s="3"/>
      <c r="C64959" s="3"/>
      <c r="D64959" s="3"/>
      <c r="E64959" s="30"/>
      <c r="F64959" s="3"/>
      <c r="G64959" s="3"/>
    </row>
    <row r="64960" spans="2:7" ht="30" customHeight="1">
      <c r="B64960" s="3"/>
      <c r="C64960" s="3"/>
      <c r="D64960" s="3"/>
      <c r="E64960" s="30"/>
      <c r="F64960" s="3"/>
      <c r="G64960" s="3"/>
    </row>
    <row r="64961" spans="2:7" ht="30" customHeight="1">
      <c r="B64961" s="3"/>
      <c r="C64961" s="3"/>
      <c r="D64961" s="3"/>
      <c r="E64961" s="30"/>
      <c r="F64961" s="3"/>
      <c r="G64961" s="3"/>
    </row>
    <row r="64962" spans="2:7" ht="30" customHeight="1">
      <c r="B64962" s="3"/>
      <c r="C64962" s="3"/>
      <c r="D64962" s="3"/>
      <c r="E64962" s="30"/>
      <c r="F64962" s="3"/>
      <c r="G64962" s="3"/>
    </row>
    <row r="64963" spans="2:7" ht="30" customHeight="1">
      <c r="B64963" s="3"/>
      <c r="C64963" s="3"/>
      <c r="D64963" s="3"/>
      <c r="E64963" s="30"/>
      <c r="F64963" s="3"/>
      <c r="G64963" s="3"/>
    </row>
    <row r="64964" spans="2:7" ht="30" customHeight="1">
      <c r="B64964" s="3"/>
      <c r="C64964" s="3"/>
      <c r="D64964" s="3"/>
      <c r="E64964" s="30"/>
      <c r="F64964" s="3"/>
      <c r="G64964" s="3"/>
    </row>
    <row r="64965" spans="2:7" ht="30" customHeight="1">
      <c r="B64965" s="3"/>
      <c r="C64965" s="3"/>
      <c r="D64965" s="3"/>
      <c r="E64965" s="30"/>
      <c r="F64965" s="3"/>
      <c r="G64965" s="3"/>
    </row>
    <row r="64966" spans="2:7" ht="30" customHeight="1">
      <c r="B64966" s="3"/>
      <c r="C64966" s="3"/>
      <c r="D64966" s="3"/>
      <c r="E64966" s="30"/>
      <c r="F64966" s="3"/>
      <c r="G64966" s="3"/>
    </row>
    <row r="64967" spans="2:7" ht="30" customHeight="1">
      <c r="B64967" s="3"/>
      <c r="C64967" s="3"/>
      <c r="D64967" s="3"/>
      <c r="E64967" s="30"/>
      <c r="F64967" s="3"/>
      <c r="G64967" s="3"/>
    </row>
    <row r="64968" spans="2:7" ht="30" customHeight="1">
      <c r="B64968" s="3"/>
      <c r="C64968" s="3"/>
      <c r="D64968" s="3"/>
      <c r="E64968" s="30"/>
      <c r="F64968" s="3"/>
      <c r="G64968" s="3"/>
    </row>
    <row r="64969" spans="2:7" ht="30" customHeight="1">
      <c r="B64969" s="3"/>
      <c r="C64969" s="3"/>
      <c r="D64969" s="3"/>
      <c r="E64969" s="30"/>
      <c r="F64969" s="3"/>
      <c r="G64969" s="3"/>
    </row>
    <row r="64970" spans="2:7" ht="30" customHeight="1">
      <c r="B64970" s="3"/>
      <c r="C64970" s="3"/>
      <c r="D64970" s="3"/>
      <c r="E64970" s="30"/>
      <c r="F64970" s="3"/>
      <c r="G64970" s="3"/>
    </row>
    <row r="64971" spans="2:7" ht="30" customHeight="1">
      <c r="B64971" s="3"/>
      <c r="C64971" s="3"/>
      <c r="D64971" s="3"/>
      <c r="E64971" s="30"/>
      <c r="F64971" s="3"/>
      <c r="G64971" s="3"/>
    </row>
    <row r="64972" spans="2:7" ht="30" customHeight="1">
      <c r="B64972" s="3"/>
      <c r="C64972" s="3"/>
      <c r="D64972" s="3"/>
      <c r="E64972" s="30"/>
      <c r="F64972" s="3"/>
      <c r="G64972" s="3"/>
    </row>
    <row r="64973" spans="2:7" ht="30" customHeight="1">
      <c r="B64973" s="3"/>
      <c r="C64973" s="3"/>
      <c r="D64973" s="3"/>
      <c r="E64973" s="30"/>
      <c r="F64973" s="3"/>
      <c r="G64973" s="3"/>
    </row>
    <row r="64974" spans="2:7" ht="30" customHeight="1">
      <c r="B64974" s="3"/>
      <c r="C64974" s="3"/>
      <c r="D64974" s="3"/>
      <c r="E64974" s="30"/>
      <c r="F64974" s="3"/>
      <c r="G64974" s="3"/>
    </row>
    <row r="64975" spans="2:7" ht="30" customHeight="1">
      <c r="B64975" s="3"/>
      <c r="C64975" s="3"/>
      <c r="D64975" s="3"/>
      <c r="E64975" s="30"/>
      <c r="F64975" s="3"/>
      <c r="G64975" s="3"/>
    </row>
    <row r="64976" spans="2:7" ht="30" customHeight="1">
      <c r="B64976" s="3"/>
      <c r="C64976" s="3"/>
      <c r="D64976" s="3"/>
      <c r="E64976" s="30"/>
      <c r="F64976" s="3"/>
      <c r="G64976" s="3"/>
    </row>
    <row r="64977" spans="2:7" ht="30" customHeight="1">
      <c r="B64977" s="3"/>
      <c r="C64977" s="3"/>
      <c r="D64977" s="3"/>
      <c r="E64977" s="30"/>
      <c r="F64977" s="3"/>
      <c r="G64977" s="3"/>
    </row>
    <row r="64978" spans="2:7" ht="30" customHeight="1">
      <c r="B64978" s="3"/>
      <c r="C64978" s="3"/>
      <c r="D64978" s="3"/>
      <c r="E64978" s="30"/>
      <c r="F64978" s="3"/>
      <c r="G64978" s="3"/>
    </row>
    <row r="64979" spans="2:7" ht="30" customHeight="1">
      <c r="B64979" s="3"/>
      <c r="C64979" s="3"/>
      <c r="D64979" s="3"/>
      <c r="E64979" s="30"/>
      <c r="F64979" s="3"/>
      <c r="G64979" s="3"/>
    </row>
    <row r="64980" spans="2:7" ht="30" customHeight="1">
      <c r="B64980" s="3"/>
      <c r="C64980" s="3"/>
      <c r="D64980" s="3"/>
      <c r="E64980" s="30"/>
      <c r="F64980" s="3"/>
      <c r="G64980" s="3"/>
    </row>
    <row r="64981" spans="2:7" ht="30" customHeight="1">
      <c r="B64981" s="3"/>
      <c r="C64981" s="3"/>
      <c r="D64981" s="3"/>
      <c r="E64981" s="30"/>
      <c r="F64981" s="3"/>
      <c r="G64981" s="3"/>
    </row>
    <row r="64982" spans="2:7" ht="30" customHeight="1">
      <c r="B64982" s="3"/>
      <c r="C64982" s="3"/>
      <c r="D64982" s="3"/>
      <c r="E64982" s="30"/>
      <c r="F64982" s="3"/>
      <c r="G64982" s="3"/>
    </row>
    <row r="64983" spans="2:7" ht="30" customHeight="1">
      <c r="B64983" s="3"/>
      <c r="C64983" s="3"/>
      <c r="D64983" s="3"/>
      <c r="E64983" s="30"/>
      <c r="F64983" s="3"/>
      <c r="G64983" s="3"/>
    </row>
    <row r="64984" spans="2:7" ht="30" customHeight="1">
      <c r="B64984" s="3"/>
      <c r="C64984" s="3"/>
      <c r="D64984" s="3"/>
      <c r="E64984" s="30"/>
      <c r="F64984" s="3"/>
      <c r="G64984" s="3"/>
    </row>
    <row r="64985" spans="2:7" ht="30" customHeight="1">
      <c r="B64985" s="3"/>
      <c r="C64985" s="3"/>
      <c r="D64985" s="3"/>
      <c r="E64985" s="30"/>
      <c r="F64985" s="3"/>
      <c r="G64985" s="3"/>
    </row>
    <row r="64986" spans="2:7" ht="30" customHeight="1">
      <c r="B64986" s="3"/>
      <c r="C64986" s="3"/>
      <c r="D64986" s="3"/>
      <c r="E64986" s="30"/>
      <c r="F64986" s="3"/>
      <c r="G64986" s="3"/>
    </row>
    <row r="64987" spans="2:7" ht="30" customHeight="1">
      <c r="B64987" s="3"/>
      <c r="C64987" s="3"/>
      <c r="D64987" s="3"/>
      <c r="E64987" s="30"/>
      <c r="F64987" s="3"/>
      <c r="G64987" s="3"/>
    </row>
    <row r="64988" spans="2:7" ht="30" customHeight="1">
      <c r="B64988" s="3"/>
      <c r="C64988" s="3"/>
      <c r="D64988" s="3"/>
      <c r="E64988" s="30"/>
      <c r="F64988" s="3"/>
      <c r="G64988" s="3"/>
    </row>
    <row r="64989" spans="2:7" ht="30" customHeight="1">
      <c r="B64989" s="3"/>
      <c r="C64989" s="3"/>
      <c r="D64989" s="3"/>
      <c r="E64989" s="30"/>
      <c r="F64989" s="3"/>
      <c r="G64989" s="3"/>
    </row>
    <row r="64990" spans="2:7" ht="30" customHeight="1">
      <c r="B64990" s="3"/>
      <c r="C64990" s="3"/>
      <c r="D64990" s="3"/>
      <c r="E64990" s="30"/>
      <c r="F64990" s="3"/>
      <c r="G64990" s="3"/>
    </row>
    <row r="64991" spans="2:7" ht="30" customHeight="1">
      <c r="B64991" s="3"/>
      <c r="C64991" s="3"/>
      <c r="D64991" s="3"/>
      <c r="E64991" s="30"/>
      <c r="F64991" s="3"/>
      <c r="G64991" s="3"/>
    </row>
    <row r="64992" spans="2:7" ht="30" customHeight="1">
      <c r="B64992" s="3"/>
      <c r="C64992" s="3"/>
      <c r="D64992" s="3"/>
      <c r="E64992" s="30"/>
      <c r="F64992" s="3"/>
      <c r="G64992" s="3"/>
    </row>
    <row r="64993" spans="2:7" ht="30" customHeight="1">
      <c r="B64993" s="3"/>
      <c r="C64993" s="3"/>
      <c r="D64993" s="3"/>
      <c r="E64993" s="30"/>
      <c r="F64993" s="3"/>
      <c r="G64993" s="3"/>
    </row>
    <row r="64994" spans="2:7" ht="30" customHeight="1">
      <c r="B64994" s="3"/>
      <c r="C64994" s="3"/>
      <c r="D64994" s="3"/>
      <c r="E64994" s="30"/>
      <c r="F64994" s="3"/>
      <c r="G64994" s="3"/>
    </row>
    <row r="64995" spans="2:7" ht="30" customHeight="1">
      <c r="B64995" s="3"/>
      <c r="C64995" s="3"/>
      <c r="D64995" s="3"/>
      <c r="E64995" s="30"/>
      <c r="F64995" s="3"/>
      <c r="G64995" s="3"/>
    </row>
    <row r="64996" spans="2:7" ht="30" customHeight="1">
      <c r="B64996" s="3"/>
      <c r="C64996" s="3"/>
      <c r="D64996" s="3"/>
      <c r="E64996" s="30"/>
      <c r="F64996" s="3"/>
      <c r="G64996" s="3"/>
    </row>
    <row r="64997" spans="2:7" ht="30" customHeight="1">
      <c r="B64997" s="3"/>
      <c r="C64997" s="3"/>
      <c r="D64997" s="3"/>
      <c r="E64997" s="30"/>
      <c r="F64997" s="3"/>
      <c r="G64997" s="3"/>
    </row>
    <row r="64998" spans="2:7" ht="30" customHeight="1">
      <c r="B64998" s="3"/>
      <c r="C64998" s="3"/>
      <c r="D64998" s="3"/>
      <c r="E64998" s="30"/>
      <c r="F64998" s="3"/>
      <c r="G64998" s="3"/>
    </row>
    <row r="64999" spans="2:7" ht="30" customHeight="1">
      <c r="B64999" s="3"/>
      <c r="C64999" s="3"/>
      <c r="D64999" s="3"/>
      <c r="E64999" s="30"/>
      <c r="F64999" s="3"/>
      <c r="G64999" s="3"/>
    </row>
    <row r="65000" spans="2:7" ht="30" customHeight="1">
      <c r="B65000" s="3"/>
      <c r="C65000" s="3"/>
      <c r="D65000" s="3"/>
      <c r="E65000" s="30"/>
      <c r="F65000" s="3"/>
      <c r="G65000" s="3"/>
    </row>
    <row r="65001" spans="2:7" ht="30" customHeight="1">
      <c r="B65001" s="3"/>
      <c r="C65001" s="3"/>
      <c r="D65001" s="3"/>
      <c r="E65001" s="30"/>
      <c r="F65001" s="3"/>
      <c r="G65001" s="3"/>
    </row>
    <row r="65002" spans="2:7" ht="30" customHeight="1">
      <c r="B65002" s="3"/>
      <c r="C65002" s="3"/>
      <c r="D65002" s="3"/>
      <c r="E65002" s="30"/>
      <c r="F65002" s="3"/>
      <c r="G65002" s="3"/>
    </row>
    <row r="65003" spans="2:7" ht="30" customHeight="1">
      <c r="B65003" s="3"/>
      <c r="C65003" s="3"/>
      <c r="D65003" s="3"/>
      <c r="E65003" s="30"/>
      <c r="F65003" s="3"/>
      <c r="G65003" s="3"/>
    </row>
    <row r="65004" spans="2:7" ht="30" customHeight="1">
      <c r="B65004" s="3"/>
      <c r="C65004" s="3"/>
      <c r="D65004" s="3"/>
      <c r="E65004" s="30"/>
      <c r="F65004" s="3"/>
      <c r="G65004" s="3"/>
    </row>
    <row r="65005" spans="2:7" ht="30" customHeight="1">
      <c r="B65005" s="3"/>
      <c r="C65005" s="3"/>
      <c r="D65005" s="3"/>
      <c r="E65005" s="30"/>
      <c r="F65005" s="3"/>
      <c r="G65005" s="3"/>
    </row>
    <row r="65006" spans="2:7" ht="30" customHeight="1">
      <c r="B65006" s="3"/>
      <c r="C65006" s="3"/>
      <c r="D65006" s="3"/>
      <c r="E65006" s="30"/>
      <c r="F65006" s="3"/>
      <c r="G65006" s="3"/>
    </row>
    <row r="65007" spans="2:7" ht="30" customHeight="1">
      <c r="B65007" s="3"/>
      <c r="C65007" s="3"/>
      <c r="D65007" s="3"/>
      <c r="E65007" s="30"/>
      <c r="F65007" s="3"/>
      <c r="G65007" s="3"/>
    </row>
    <row r="65008" spans="2:7" ht="30" customHeight="1">
      <c r="B65008" s="3"/>
      <c r="C65008" s="3"/>
      <c r="D65008" s="3"/>
      <c r="E65008" s="30"/>
      <c r="F65008" s="3"/>
      <c r="G65008" s="3"/>
    </row>
    <row r="65009" spans="2:7" ht="30" customHeight="1">
      <c r="B65009" s="3"/>
      <c r="C65009" s="3"/>
      <c r="D65009" s="3"/>
      <c r="E65009" s="30"/>
      <c r="F65009" s="3"/>
      <c r="G65009" s="3"/>
    </row>
    <row r="65010" spans="2:7" ht="30" customHeight="1">
      <c r="B65010" s="3"/>
      <c r="C65010" s="3"/>
      <c r="D65010" s="3"/>
      <c r="E65010" s="30"/>
      <c r="F65010" s="3"/>
      <c r="G65010" s="3"/>
    </row>
    <row r="65011" spans="2:7" ht="30" customHeight="1">
      <c r="B65011" s="3"/>
      <c r="C65011" s="3"/>
      <c r="D65011" s="3"/>
      <c r="E65011" s="30"/>
      <c r="F65011" s="3"/>
      <c r="G65011" s="3"/>
    </row>
    <row r="65012" spans="2:7" ht="30" customHeight="1">
      <c r="B65012" s="3"/>
      <c r="C65012" s="3"/>
      <c r="D65012" s="3"/>
      <c r="E65012" s="30"/>
      <c r="F65012" s="3"/>
      <c r="G65012" s="3"/>
    </row>
    <row r="65013" spans="2:7" ht="30" customHeight="1">
      <c r="B65013" s="3"/>
      <c r="C65013" s="3"/>
      <c r="D65013" s="3"/>
      <c r="E65013" s="30"/>
      <c r="F65013" s="3"/>
      <c r="G65013" s="3"/>
    </row>
    <row r="65014" spans="2:7" ht="30" customHeight="1">
      <c r="B65014" s="3"/>
      <c r="C65014" s="3"/>
      <c r="D65014" s="3"/>
      <c r="E65014" s="30"/>
      <c r="F65014" s="3"/>
      <c r="G65014" s="3"/>
    </row>
    <row r="65015" spans="2:7" ht="30" customHeight="1">
      <c r="B65015" s="3"/>
      <c r="C65015" s="3"/>
      <c r="D65015" s="3"/>
      <c r="E65015" s="30"/>
      <c r="F65015" s="3"/>
      <c r="G65015" s="3"/>
    </row>
    <row r="65016" spans="2:7" ht="30" customHeight="1">
      <c r="B65016" s="3"/>
      <c r="C65016" s="3"/>
      <c r="D65016" s="3"/>
      <c r="E65016" s="30"/>
      <c r="F65016" s="3"/>
      <c r="G65016" s="3"/>
    </row>
    <row r="65017" spans="2:7" ht="30" customHeight="1">
      <c r="B65017" s="3"/>
      <c r="C65017" s="3"/>
      <c r="D65017" s="3"/>
      <c r="E65017" s="30"/>
      <c r="F65017" s="3"/>
      <c r="G65017" s="3"/>
    </row>
    <row r="65018" spans="2:7" ht="30" customHeight="1">
      <c r="B65018" s="3"/>
      <c r="C65018" s="3"/>
      <c r="D65018" s="3"/>
      <c r="E65018" s="30"/>
      <c r="F65018" s="3"/>
      <c r="G65018" s="3"/>
    </row>
    <row r="65019" spans="2:7" ht="30" customHeight="1">
      <c r="B65019" s="3"/>
      <c r="C65019" s="3"/>
      <c r="D65019" s="3"/>
      <c r="E65019" s="30"/>
      <c r="F65019" s="3"/>
      <c r="G65019" s="3"/>
    </row>
    <row r="65020" spans="2:7" ht="30" customHeight="1">
      <c r="B65020" s="3"/>
      <c r="C65020" s="3"/>
      <c r="D65020" s="3"/>
      <c r="E65020" s="30"/>
      <c r="F65020" s="3"/>
      <c r="G65020" s="3"/>
    </row>
    <row r="65021" spans="2:7" ht="30" customHeight="1">
      <c r="B65021" s="3"/>
      <c r="C65021" s="3"/>
      <c r="D65021" s="3"/>
      <c r="E65021" s="30"/>
      <c r="F65021" s="3"/>
      <c r="G65021" s="3"/>
    </row>
    <row r="65022" spans="2:7" ht="30" customHeight="1">
      <c r="B65022" s="3"/>
      <c r="C65022" s="3"/>
      <c r="D65022" s="3"/>
      <c r="E65022" s="30"/>
      <c r="F65022" s="3"/>
      <c r="G65022" s="3"/>
    </row>
    <row r="65023" spans="2:7" ht="30" customHeight="1">
      <c r="B65023" s="3"/>
      <c r="C65023" s="3"/>
      <c r="D65023" s="3"/>
      <c r="E65023" s="30"/>
      <c r="F65023" s="3"/>
      <c r="G65023" s="3"/>
    </row>
    <row r="65024" spans="2:7" ht="30" customHeight="1">
      <c r="B65024" s="3"/>
      <c r="C65024" s="3"/>
      <c r="D65024" s="3"/>
      <c r="E65024" s="30"/>
      <c r="F65024" s="3"/>
      <c r="G65024" s="3"/>
    </row>
    <row r="65025" spans="2:7" ht="30" customHeight="1">
      <c r="B65025" s="3"/>
      <c r="C65025" s="3"/>
      <c r="D65025" s="3"/>
      <c r="E65025" s="30"/>
      <c r="F65025" s="3"/>
      <c r="G65025" s="3"/>
    </row>
    <row r="65026" spans="2:7" ht="30" customHeight="1">
      <c r="B65026" s="3"/>
      <c r="C65026" s="3"/>
      <c r="D65026" s="3"/>
      <c r="E65026" s="30"/>
      <c r="F65026" s="3"/>
      <c r="G65026" s="3"/>
    </row>
    <row r="65027" spans="2:7" ht="30" customHeight="1">
      <c r="B65027" s="3"/>
      <c r="C65027" s="3"/>
      <c r="D65027" s="3"/>
      <c r="E65027" s="30"/>
      <c r="F65027" s="3"/>
      <c r="G65027" s="3"/>
    </row>
    <row r="65028" spans="2:7" ht="30" customHeight="1">
      <c r="B65028" s="3"/>
      <c r="C65028" s="3"/>
      <c r="D65028" s="3"/>
      <c r="E65028" s="30"/>
      <c r="F65028" s="3"/>
      <c r="G65028" s="3"/>
    </row>
    <row r="65029" spans="2:7" ht="30" customHeight="1">
      <c r="B65029" s="3"/>
      <c r="C65029" s="3"/>
      <c r="D65029" s="3"/>
      <c r="E65029" s="30"/>
      <c r="F65029" s="3"/>
      <c r="G65029" s="3"/>
    </row>
    <row r="65030" spans="2:7" ht="30" customHeight="1">
      <c r="B65030" s="3"/>
      <c r="C65030" s="3"/>
      <c r="D65030" s="3"/>
      <c r="E65030" s="30"/>
      <c r="F65030" s="3"/>
      <c r="G65030" s="3"/>
    </row>
    <row r="65031" spans="2:7" ht="30" customHeight="1">
      <c r="B65031" s="3"/>
      <c r="C65031" s="3"/>
      <c r="D65031" s="3"/>
      <c r="E65031" s="30"/>
      <c r="F65031" s="3"/>
      <c r="G65031" s="3"/>
    </row>
    <row r="65032" spans="2:7" ht="30" customHeight="1">
      <c r="B65032" s="3"/>
      <c r="C65032" s="3"/>
      <c r="D65032" s="3"/>
      <c r="E65032" s="30"/>
      <c r="F65032" s="3"/>
      <c r="G65032" s="3"/>
    </row>
    <row r="65033" spans="2:7" ht="30" customHeight="1">
      <c r="B65033" s="3"/>
      <c r="C65033" s="3"/>
      <c r="D65033" s="3"/>
      <c r="E65033" s="30"/>
      <c r="F65033" s="3"/>
      <c r="G65033" s="3"/>
    </row>
    <row r="65034" spans="2:7" ht="30" customHeight="1">
      <c r="B65034" s="3"/>
      <c r="C65034" s="3"/>
      <c r="D65034" s="3"/>
      <c r="E65034" s="30"/>
      <c r="F65034" s="3"/>
      <c r="G65034" s="3"/>
    </row>
    <row r="65035" spans="2:7" ht="30" customHeight="1">
      <c r="B65035" s="3"/>
      <c r="C65035" s="3"/>
      <c r="D65035" s="3"/>
      <c r="E65035" s="30"/>
      <c r="F65035" s="3"/>
      <c r="G65035" s="3"/>
    </row>
    <row r="65036" spans="2:7" ht="30" customHeight="1">
      <c r="B65036" s="3"/>
      <c r="C65036" s="3"/>
      <c r="D65036" s="3"/>
      <c r="E65036" s="30"/>
      <c r="F65036" s="3"/>
      <c r="G65036" s="3"/>
    </row>
    <row r="65037" spans="2:7" ht="30" customHeight="1">
      <c r="B65037" s="3"/>
      <c r="C65037" s="3"/>
      <c r="D65037" s="3"/>
      <c r="E65037" s="30"/>
      <c r="F65037" s="3"/>
      <c r="G65037" s="3"/>
    </row>
    <row r="65038" spans="2:7" ht="30" customHeight="1">
      <c r="B65038" s="3"/>
      <c r="C65038" s="3"/>
      <c r="D65038" s="3"/>
      <c r="E65038" s="30"/>
      <c r="F65038" s="3"/>
      <c r="G65038" s="3"/>
    </row>
    <row r="65039" spans="2:7" ht="30" customHeight="1">
      <c r="B65039" s="3"/>
      <c r="C65039" s="3"/>
      <c r="D65039" s="3"/>
      <c r="E65039" s="30"/>
      <c r="F65039" s="3"/>
      <c r="G65039" s="3"/>
    </row>
    <row r="65040" spans="2:7" ht="30" customHeight="1">
      <c r="B65040" s="3"/>
      <c r="C65040" s="3"/>
      <c r="D65040" s="3"/>
      <c r="E65040" s="30"/>
      <c r="F65040" s="3"/>
      <c r="G65040" s="3"/>
    </row>
    <row r="65041" spans="2:7" ht="30" customHeight="1">
      <c r="B65041" s="3"/>
      <c r="C65041" s="3"/>
      <c r="D65041" s="3"/>
      <c r="E65041" s="30"/>
      <c r="F65041" s="3"/>
      <c r="G65041" s="3"/>
    </row>
    <row r="65042" spans="2:7" ht="30" customHeight="1">
      <c r="B65042" s="3"/>
      <c r="C65042" s="3"/>
      <c r="D65042" s="3"/>
      <c r="E65042" s="30"/>
      <c r="F65042" s="3"/>
      <c r="G65042" s="3"/>
    </row>
    <row r="65043" spans="2:7" ht="30" customHeight="1">
      <c r="B65043" s="3"/>
      <c r="C65043" s="3"/>
      <c r="D65043" s="3"/>
      <c r="E65043" s="30"/>
      <c r="F65043" s="3"/>
      <c r="G65043" s="3"/>
    </row>
    <row r="65044" spans="2:7" ht="30" customHeight="1">
      <c r="B65044" s="3"/>
      <c r="C65044" s="3"/>
      <c r="D65044" s="3"/>
      <c r="E65044" s="30"/>
      <c r="F65044" s="3"/>
      <c r="G65044" s="3"/>
    </row>
    <row r="65045" spans="2:7" ht="30" customHeight="1">
      <c r="B65045" s="3"/>
      <c r="C65045" s="3"/>
      <c r="D65045" s="3"/>
      <c r="E65045" s="30"/>
      <c r="F65045" s="3"/>
      <c r="G65045" s="3"/>
    </row>
    <row r="65046" spans="2:7" ht="30" customHeight="1">
      <c r="B65046" s="3"/>
      <c r="C65046" s="3"/>
      <c r="D65046" s="3"/>
      <c r="E65046" s="30"/>
      <c r="F65046" s="3"/>
      <c r="G65046" s="3"/>
    </row>
    <row r="65047" spans="2:7" ht="30" customHeight="1">
      <c r="B65047" s="3"/>
      <c r="C65047" s="3"/>
      <c r="D65047" s="3"/>
      <c r="E65047" s="30"/>
      <c r="F65047" s="3"/>
      <c r="G65047" s="3"/>
    </row>
    <row r="65048" spans="2:7" ht="30" customHeight="1">
      <c r="B65048" s="3"/>
      <c r="C65048" s="3"/>
      <c r="D65048" s="3"/>
      <c r="E65048" s="30"/>
      <c r="F65048" s="3"/>
      <c r="G65048" s="3"/>
    </row>
    <row r="65049" spans="2:7" ht="30" customHeight="1">
      <c r="B65049" s="3"/>
      <c r="C65049" s="3"/>
      <c r="D65049" s="3"/>
      <c r="E65049" s="30"/>
      <c r="F65049" s="3"/>
      <c r="G65049" s="3"/>
    </row>
    <row r="65050" spans="2:7" ht="30" customHeight="1">
      <c r="B65050" s="3"/>
      <c r="C65050" s="3"/>
      <c r="D65050" s="3"/>
      <c r="E65050" s="30"/>
      <c r="F65050" s="3"/>
      <c r="G65050" s="3"/>
    </row>
    <row r="65051" spans="2:7" ht="30" customHeight="1">
      <c r="B65051" s="3"/>
      <c r="C65051" s="3"/>
      <c r="D65051" s="3"/>
      <c r="E65051" s="30"/>
      <c r="F65051" s="3"/>
      <c r="G65051" s="3"/>
    </row>
    <row r="65052" spans="2:7" ht="30" customHeight="1">
      <c r="B65052" s="3"/>
      <c r="C65052" s="3"/>
      <c r="D65052" s="3"/>
      <c r="E65052" s="30"/>
      <c r="F65052" s="3"/>
      <c r="G65052" s="3"/>
    </row>
    <row r="65053" spans="2:7" ht="30" customHeight="1">
      <c r="B65053" s="3"/>
      <c r="C65053" s="3"/>
      <c r="D65053" s="3"/>
      <c r="E65053" s="30"/>
      <c r="F65053" s="3"/>
      <c r="G65053" s="3"/>
    </row>
    <row r="65054" spans="2:7" ht="30" customHeight="1">
      <c r="B65054" s="3"/>
      <c r="C65054" s="3"/>
      <c r="D65054" s="3"/>
      <c r="E65054" s="30"/>
      <c r="F65054" s="3"/>
      <c r="G65054" s="3"/>
    </row>
    <row r="65055" spans="2:7" ht="30" customHeight="1">
      <c r="B65055" s="3"/>
      <c r="C65055" s="3"/>
      <c r="D65055" s="3"/>
      <c r="E65055" s="30"/>
      <c r="F65055" s="3"/>
      <c r="G65055" s="3"/>
    </row>
    <row r="65056" spans="2:7" ht="30" customHeight="1">
      <c r="B65056" s="3"/>
      <c r="C65056" s="3"/>
      <c r="D65056" s="3"/>
      <c r="E65056" s="30"/>
      <c r="F65056" s="3"/>
      <c r="G65056" s="3"/>
    </row>
    <row r="65057" spans="2:7" ht="30" customHeight="1">
      <c r="B65057" s="3"/>
      <c r="C65057" s="3"/>
      <c r="D65057" s="3"/>
      <c r="E65057" s="30"/>
      <c r="F65057" s="3"/>
      <c r="G65057" s="3"/>
    </row>
    <row r="65058" spans="2:7" ht="30" customHeight="1">
      <c r="B65058" s="3"/>
      <c r="C65058" s="3"/>
      <c r="D65058" s="3"/>
      <c r="E65058" s="30"/>
      <c r="F65058" s="3"/>
      <c r="G65058" s="3"/>
    </row>
    <row r="65059" spans="2:7" ht="30" customHeight="1">
      <c r="B65059" s="3"/>
      <c r="C65059" s="3"/>
      <c r="D65059" s="3"/>
      <c r="E65059" s="30"/>
      <c r="F65059" s="3"/>
      <c r="G65059" s="3"/>
    </row>
    <row r="65060" spans="2:7" ht="30" customHeight="1">
      <c r="B65060" s="3"/>
      <c r="C65060" s="3"/>
      <c r="D65060" s="3"/>
      <c r="E65060" s="30"/>
      <c r="F65060" s="3"/>
      <c r="G65060" s="3"/>
    </row>
    <row r="65061" spans="2:7" ht="30" customHeight="1">
      <c r="B65061" s="3"/>
      <c r="C65061" s="3"/>
      <c r="D65061" s="3"/>
      <c r="E65061" s="30"/>
      <c r="F65061" s="3"/>
      <c r="G65061" s="3"/>
    </row>
    <row r="65062" spans="2:7" ht="30" customHeight="1">
      <c r="B65062" s="3"/>
      <c r="C65062" s="3"/>
      <c r="D65062" s="3"/>
      <c r="E65062" s="30"/>
      <c r="F65062" s="3"/>
      <c r="G65062" s="3"/>
    </row>
    <row r="65063" spans="2:7" ht="30" customHeight="1">
      <c r="B65063" s="3"/>
      <c r="C65063" s="3"/>
      <c r="D65063" s="3"/>
      <c r="E65063" s="30"/>
      <c r="F65063" s="3"/>
      <c r="G65063" s="3"/>
    </row>
    <row r="65064" spans="2:7" ht="30" customHeight="1">
      <c r="B65064" s="3"/>
      <c r="C65064" s="3"/>
      <c r="D65064" s="3"/>
      <c r="E65064" s="30"/>
      <c r="F65064" s="3"/>
      <c r="G65064" s="3"/>
    </row>
    <row r="65065" spans="2:7" ht="30" customHeight="1">
      <c r="B65065" s="3"/>
      <c r="C65065" s="3"/>
      <c r="D65065" s="3"/>
      <c r="E65065" s="30"/>
      <c r="F65065" s="3"/>
      <c r="G65065" s="3"/>
    </row>
    <row r="65066" spans="2:7" ht="30" customHeight="1">
      <c r="B65066" s="3"/>
      <c r="C65066" s="3"/>
      <c r="D65066" s="3"/>
      <c r="E65066" s="30"/>
      <c r="F65066" s="3"/>
      <c r="G65066" s="3"/>
    </row>
    <row r="65067" spans="2:7" ht="30" customHeight="1">
      <c r="B65067" s="3"/>
      <c r="C65067" s="3"/>
      <c r="D65067" s="3"/>
      <c r="E65067" s="30"/>
      <c r="F65067" s="3"/>
      <c r="G65067" s="3"/>
    </row>
    <row r="65068" spans="2:7" ht="30" customHeight="1">
      <c r="B65068" s="3"/>
      <c r="C65068" s="3"/>
      <c r="D65068" s="3"/>
      <c r="E65068" s="30"/>
      <c r="F65068" s="3"/>
      <c r="G65068" s="3"/>
    </row>
    <row r="65069" spans="2:7" ht="30" customHeight="1">
      <c r="B65069" s="3"/>
      <c r="C65069" s="3"/>
      <c r="D65069" s="3"/>
      <c r="E65069" s="30"/>
      <c r="F65069" s="3"/>
      <c r="G65069" s="3"/>
    </row>
    <row r="65070" spans="2:7" ht="30" customHeight="1">
      <c r="B65070" s="3"/>
      <c r="C65070" s="3"/>
      <c r="D65070" s="3"/>
      <c r="E65070" s="30"/>
      <c r="F65070" s="3"/>
      <c r="G65070" s="3"/>
    </row>
    <row r="65071" spans="2:7" ht="30" customHeight="1">
      <c r="B65071" s="3"/>
      <c r="C65071" s="3"/>
      <c r="D65071" s="3"/>
      <c r="E65071" s="30"/>
      <c r="F65071" s="3"/>
      <c r="G65071" s="3"/>
    </row>
    <row r="65072" spans="2:7" ht="30" customHeight="1">
      <c r="B65072" s="3"/>
      <c r="C65072" s="3"/>
      <c r="D65072" s="3"/>
      <c r="E65072" s="30"/>
      <c r="F65072" s="3"/>
      <c r="G65072" s="3"/>
    </row>
    <row r="65073" spans="2:7" ht="30" customHeight="1">
      <c r="B65073" s="3"/>
      <c r="C65073" s="3"/>
      <c r="D65073" s="3"/>
      <c r="E65073" s="30"/>
      <c r="F65073" s="3"/>
      <c r="G65073" s="3"/>
    </row>
    <row r="65074" spans="2:7" ht="30" customHeight="1">
      <c r="B65074" s="3"/>
      <c r="C65074" s="3"/>
      <c r="D65074" s="3"/>
      <c r="E65074" s="30"/>
      <c r="F65074" s="3"/>
      <c r="G65074" s="3"/>
    </row>
    <row r="65075" spans="2:7" ht="30" customHeight="1">
      <c r="B65075" s="3"/>
      <c r="C65075" s="3"/>
      <c r="D65075" s="3"/>
      <c r="E65075" s="30"/>
      <c r="F65075" s="3"/>
      <c r="G65075" s="3"/>
    </row>
    <row r="65076" spans="2:7" ht="30" customHeight="1">
      <c r="B65076" s="3"/>
      <c r="C65076" s="3"/>
      <c r="D65076" s="3"/>
      <c r="E65076" s="30"/>
      <c r="F65076" s="3"/>
      <c r="G65076" s="3"/>
    </row>
    <row r="65077" spans="2:7" ht="30" customHeight="1">
      <c r="B65077" s="3"/>
      <c r="C65077" s="3"/>
      <c r="D65077" s="3"/>
      <c r="E65077" s="30"/>
      <c r="F65077" s="3"/>
      <c r="G65077" s="3"/>
    </row>
    <row r="65078" spans="2:7" ht="30" customHeight="1">
      <c r="B65078" s="3"/>
      <c r="C65078" s="3"/>
      <c r="D65078" s="3"/>
      <c r="E65078" s="30"/>
      <c r="F65078" s="3"/>
      <c r="G65078" s="3"/>
    </row>
    <row r="65079" spans="2:7" ht="30" customHeight="1">
      <c r="B65079" s="3"/>
      <c r="C65079" s="3"/>
      <c r="D65079" s="3"/>
      <c r="E65079" s="30"/>
      <c r="F65079" s="3"/>
      <c r="G65079" s="3"/>
    </row>
    <row r="65080" spans="2:7" ht="30" customHeight="1">
      <c r="B65080" s="3"/>
      <c r="C65080" s="3"/>
      <c r="D65080" s="3"/>
      <c r="E65080" s="30"/>
      <c r="F65080" s="3"/>
      <c r="G65080" s="3"/>
    </row>
    <row r="65081" spans="2:7" ht="30" customHeight="1">
      <c r="B65081" s="3"/>
      <c r="C65081" s="3"/>
      <c r="D65081" s="3"/>
      <c r="E65081" s="30"/>
      <c r="F65081" s="3"/>
      <c r="G65081" s="3"/>
    </row>
    <row r="65082" spans="2:7" ht="30" customHeight="1">
      <c r="B65082" s="3"/>
      <c r="C65082" s="3"/>
      <c r="D65082" s="3"/>
      <c r="E65082" s="30"/>
      <c r="F65082" s="3"/>
      <c r="G65082" s="3"/>
    </row>
    <row r="65083" spans="2:7" ht="30" customHeight="1">
      <c r="B65083" s="3"/>
      <c r="C65083" s="3"/>
      <c r="D65083" s="3"/>
      <c r="E65083" s="30"/>
      <c r="F65083" s="3"/>
      <c r="G65083" s="3"/>
    </row>
    <row r="65084" spans="2:7" ht="30" customHeight="1">
      <c r="B65084" s="3"/>
      <c r="C65084" s="3"/>
      <c r="D65084" s="3"/>
      <c r="E65084" s="30"/>
      <c r="F65084" s="3"/>
      <c r="G65084" s="3"/>
    </row>
    <row r="65085" spans="2:7" ht="30" customHeight="1">
      <c r="B65085" s="3"/>
      <c r="C65085" s="3"/>
      <c r="D65085" s="3"/>
      <c r="E65085" s="30"/>
      <c r="F65085" s="3"/>
      <c r="G65085" s="3"/>
    </row>
    <row r="65086" spans="2:7" ht="30" customHeight="1">
      <c r="B65086" s="3"/>
      <c r="C65086" s="3"/>
      <c r="D65086" s="3"/>
      <c r="E65086" s="30"/>
      <c r="F65086" s="3"/>
      <c r="G65086" s="3"/>
    </row>
    <row r="65087" spans="2:7" ht="30" customHeight="1">
      <c r="B65087" s="3"/>
      <c r="C65087" s="3"/>
      <c r="D65087" s="3"/>
      <c r="E65087" s="30"/>
      <c r="F65087" s="3"/>
      <c r="G65087" s="3"/>
    </row>
    <row r="65088" spans="2:7" ht="30" customHeight="1">
      <c r="B65088" s="3"/>
      <c r="C65088" s="3"/>
      <c r="D65088" s="3"/>
      <c r="E65088" s="30"/>
      <c r="F65088" s="3"/>
      <c r="G65088" s="3"/>
    </row>
    <row r="65089" spans="2:7" ht="30" customHeight="1">
      <c r="B65089" s="3"/>
      <c r="C65089" s="3"/>
      <c r="D65089" s="3"/>
      <c r="E65089" s="30"/>
      <c r="F65089" s="3"/>
      <c r="G65089" s="3"/>
    </row>
    <row r="65090" spans="2:7" ht="30" customHeight="1">
      <c r="B65090" s="3"/>
      <c r="C65090" s="3"/>
      <c r="D65090" s="3"/>
      <c r="E65090" s="30"/>
      <c r="F65090" s="3"/>
      <c r="G65090" s="3"/>
    </row>
    <row r="65091" spans="2:7" ht="30" customHeight="1">
      <c r="B65091" s="3"/>
      <c r="C65091" s="3"/>
      <c r="D65091" s="3"/>
      <c r="E65091" s="30"/>
      <c r="F65091" s="3"/>
      <c r="G65091" s="3"/>
    </row>
    <row r="65092" spans="2:7" ht="30" customHeight="1">
      <c r="B65092" s="3"/>
      <c r="C65092" s="3"/>
      <c r="D65092" s="3"/>
      <c r="E65092" s="30"/>
      <c r="F65092" s="3"/>
      <c r="G65092" s="3"/>
    </row>
    <row r="65093" spans="2:7" ht="30" customHeight="1">
      <c r="B65093" s="3"/>
      <c r="C65093" s="3"/>
      <c r="D65093" s="3"/>
      <c r="E65093" s="30"/>
      <c r="F65093" s="3"/>
      <c r="G65093" s="3"/>
    </row>
    <row r="65094" spans="2:7" ht="30" customHeight="1">
      <c r="B65094" s="3"/>
      <c r="C65094" s="3"/>
      <c r="D65094" s="3"/>
      <c r="E65094" s="30"/>
      <c r="F65094" s="3"/>
      <c r="G65094" s="3"/>
    </row>
    <row r="65095" spans="2:7" ht="30" customHeight="1">
      <c r="B65095" s="3"/>
      <c r="C65095" s="3"/>
      <c r="D65095" s="3"/>
      <c r="E65095" s="30"/>
      <c r="F65095" s="3"/>
      <c r="G65095" s="3"/>
    </row>
    <row r="65096" spans="2:7" ht="30" customHeight="1">
      <c r="B65096" s="3"/>
      <c r="C65096" s="3"/>
      <c r="D65096" s="3"/>
      <c r="E65096" s="30"/>
      <c r="F65096" s="3"/>
      <c r="G65096" s="3"/>
    </row>
    <row r="65097" spans="2:7" ht="30" customHeight="1">
      <c r="B65097" s="3"/>
      <c r="C65097" s="3"/>
      <c r="D65097" s="3"/>
      <c r="E65097" s="30"/>
      <c r="F65097" s="3"/>
      <c r="G65097" s="3"/>
    </row>
    <row r="65098" spans="2:7" ht="30" customHeight="1">
      <c r="B65098" s="3"/>
      <c r="C65098" s="3"/>
      <c r="D65098" s="3"/>
      <c r="E65098" s="30"/>
      <c r="F65098" s="3"/>
      <c r="G65098" s="3"/>
    </row>
    <row r="65099" spans="2:7" ht="30" customHeight="1">
      <c r="B65099" s="3"/>
      <c r="C65099" s="3"/>
      <c r="D65099" s="3"/>
      <c r="E65099" s="30"/>
      <c r="F65099" s="3"/>
      <c r="G65099" s="3"/>
    </row>
    <row r="65100" spans="2:7" ht="30" customHeight="1">
      <c r="B65100" s="3"/>
      <c r="C65100" s="3"/>
      <c r="D65100" s="3"/>
      <c r="E65100" s="30"/>
      <c r="F65100" s="3"/>
      <c r="G65100" s="3"/>
    </row>
    <row r="65101" spans="2:7" ht="30" customHeight="1">
      <c r="B65101" s="3"/>
      <c r="C65101" s="3"/>
      <c r="D65101" s="3"/>
      <c r="E65101" s="30"/>
      <c r="F65101" s="3"/>
      <c r="G65101" s="3"/>
    </row>
    <row r="65102" spans="2:7" ht="30" customHeight="1">
      <c r="B65102" s="3"/>
      <c r="C65102" s="3"/>
      <c r="D65102" s="3"/>
      <c r="E65102" s="30"/>
      <c r="F65102" s="3"/>
      <c r="G65102" s="3"/>
    </row>
    <row r="65103" spans="2:7" ht="30" customHeight="1">
      <c r="B65103" s="3"/>
      <c r="C65103" s="3"/>
      <c r="D65103" s="3"/>
      <c r="E65103" s="30"/>
      <c r="F65103" s="3"/>
      <c r="G65103" s="3"/>
    </row>
    <row r="65104" spans="2:7" ht="30" customHeight="1">
      <c r="B65104" s="3"/>
      <c r="C65104" s="3"/>
      <c r="D65104" s="3"/>
      <c r="E65104" s="30"/>
      <c r="F65104" s="3"/>
      <c r="G65104" s="3"/>
    </row>
    <row r="65105" spans="2:7" ht="30" customHeight="1">
      <c r="B65105" s="3"/>
      <c r="C65105" s="3"/>
      <c r="D65105" s="3"/>
      <c r="E65105" s="30"/>
      <c r="F65105" s="3"/>
      <c r="G65105" s="3"/>
    </row>
    <row r="65106" spans="2:7" ht="30" customHeight="1">
      <c r="B65106" s="3"/>
      <c r="C65106" s="3"/>
      <c r="D65106" s="3"/>
      <c r="E65106" s="30"/>
      <c r="F65106" s="3"/>
      <c r="G65106" s="3"/>
    </row>
    <row r="65107" spans="2:7" ht="30" customHeight="1">
      <c r="B65107" s="3"/>
      <c r="C65107" s="3"/>
      <c r="D65107" s="3"/>
      <c r="E65107" s="30"/>
      <c r="F65107" s="3"/>
      <c r="G65107" s="3"/>
    </row>
    <row r="65108" spans="2:7" ht="30" customHeight="1">
      <c r="B65108" s="3"/>
      <c r="C65108" s="3"/>
      <c r="D65108" s="3"/>
      <c r="E65108" s="30"/>
      <c r="F65108" s="3"/>
      <c r="G65108" s="3"/>
    </row>
    <row r="65109" spans="2:7" ht="30" customHeight="1">
      <c r="B65109" s="3"/>
      <c r="C65109" s="3"/>
      <c r="D65109" s="3"/>
      <c r="E65109" s="30"/>
      <c r="F65109" s="3"/>
      <c r="G65109" s="3"/>
    </row>
    <row r="65110" spans="2:7" ht="30" customHeight="1">
      <c r="B65110" s="3"/>
      <c r="C65110" s="3"/>
      <c r="D65110" s="3"/>
      <c r="E65110" s="30"/>
      <c r="F65110" s="3"/>
      <c r="G65110" s="3"/>
    </row>
    <row r="65111" spans="2:7" ht="30" customHeight="1">
      <c r="B65111" s="3"/>
      <c r="C65111" s="3"/>
      <c r="D65111" s="3"/>
      <c r="E65111" s="30"/>
      <c r="F65111" s="3"/>
      <c r="G65111" s="3"/>
    </row>
    <row r="65112" spans="2:7" ht="30" customHeight="1">
      <c r="B65112" s="3"/>
      <c r="C65112" s="3"/>
      <c r="D65112" s="3"/>
      <c r="E65112" s="30"/>
      <c r="F65112" s="3"/>
      <c r="G65112" s="3"/>
    </row>
    <row r="65113" spans="2:7" ht="30" customHeight="1">
      <c r="B65113" s="3"/>
      <c r="C65113" s="3"/>
      <c r="D65113" s="3"/>
      <c r="E65113" s="30"/>
      <c r="F65113" s="3"/>
      <c r="G65113" s="3"/>
    </row>
    <row r="65114" spans="2:7" ht="30" customHeight="1">
      <c r="B65114" s="3"/>
      <c r="C65114" s="3"/>
      <c r="D65114" s="3"/>
      <c r="E65114" s="30"/>
      <c r="F65114" s="3"/>
      <c r="G65114" s="3"/>
    </row>
    <row r="65115" spans="2:7" ht="30" customHeight="1">
      <c r="B65115" s="3"/>
      <c r="C65115" s="3"/>
      <c r="D65115" s="3"/>
      <c r="E65115" s="30"/>
      <c r="F65115" s="3"/>
      <c r="G65115" s="3"/>
    </row>
    <row r="65116" spans="2:7" ht="30" customHeight="1">
      <c r="B65116" s="3"/>
      <c r="C65116" s="3"/>
      <c r="D65116" s="3"/>
      <c r="E65116" s="30"/>
      <c r="F65116" s="3"/>
      <c r="G65116" s="3"/>
    </row>
    <row r="65117" spans="2:7" ht="30" customHeight="1">
      <c r="B65117" s="3"/>
      <c r="C65117" s="3"/>
      <c r="D65117" s="3"/>
      <c r="E65117" s="30"/>
      <c r="F65117" s="3"/>
      <c r="G65117" s="3"/>
    </row>
    <row r="65118" spans="2:7" ht="30" customHeight="1">
      <c r="B65118" s="3"/>
      <c r="C65118" s="3"/>
      <c r="D65118" s="3"/>
      <c r="E65118" s="30"/>
      <c r="F65118" s="3"/>
      <c r="G65118" s="3"/>
    </row>
    <row r="65119" spans="2:7" ht="30" customHeight="1">
      <c r="B65119" s="3"/>
      <c r="C65119" s="3"/>
      <c r="D65119" s="3"/>
      <c r="E65119" s="30"/>
      <c r="F65119" s="3"/>
      <c r="G65119" s="3"/>
    </row>
    <row r="65120" spans="2:7" ht="30" customHeight="1">
      <c r="B65120" s="3"/>
      <c r="C65120" s="3"/>
      <c r="D65120" s="3"/>
      <c r="E65120" s="30"/>
      <c r="F65120" s="3"/>
      <c r="G65120" s="3"/>
    </row>
    <row r="65121" spans="2:7" ht="30" customHeight="1">
      <c r="B65121" s="3"/>
      <c r="C65121" s="3"/>
      <c r="D65121" s="3"/>
      <c r="E65121" s="30"/>
      <c r="F65121" s="3"/>
      <c r="G65121" s="3"/>
    </row>
    <row r="65122" spans="2:7" ht="30" customHeight="1">
      <c r="B65122" s="3"/>
      <c r="C65122" s="3"/>
      <c r="D65122" s="3"/>
      <c r="E65122" s="30"/>
      <c r="F65122" s="3"/>
      <c r="G65122" s="3"/>
    </row>
    <row r="65123" spans="2:7" ht="30" customHeight="1">
      <c r="B65123" s="3"/>
      <c r="C65123" s="3"/>
      <c r="D65123" s="3"/>
      <c r="E65123" s="30"/>
      <c r="F65123" s="3"/>
      <c r="G65123" s="3"/>
    </row>
    <row r="65124" spans="2:7" ht="30" customHeight="1">
      <c r="B65124" s="3"/>
      <c r="C65124" s="3"/>
      <c r="D65124" s="3"/>
      <c r="E65124" s="30"/>
      <c r="F65124" s="3"/>
      <c r="G65124" s="3"/>
    </row>
    <row r="65125" spans="2:7" ht="30" customHeight="1">
      <c r="B65125" s="3"/>
      <c r="C65125" s="3"/>
      <c r="D65125" s="3"/>
      <c r="E65125" s="30"/>
      <c r="F65125" s="3"/>
      <c r="G65125" s="3"/>
    </row>
    <row r="65126" spans="2:7" ht="30" customHeight="1">
      <c r="B65126" s="3"/>
      <c r="C65126" s="3"/>
      <c r="D65126" s="3"/>
      <c r="E65126" s="30"/>
      <c r="F65126" s="3"/>
      <c r="G65126" s="3"/>
    </row>
    <row r="65127" spans="2:7" ht="30" customHeight="1">
      <c r="B65127" s="3"/>
      <c r="C65127" s="3"/>
      <c r="D65127" s="3"/>
      <c r="E65127" s="30"/>
      <c r="F65127" s="3"/>
      <c r="G65127" s="3"/>
    </row>
    <row r="65128" spans="2:7" ht="30" customHeight="1">
      <c r="B65128" s="3"/>
      <c r="C65128" s="3"/>
      <c r="D65128" s="3"/>
      <c r="E65128" s="30"/>
      <c r="F65128" s="3"/>
      <c r="G65128" s="3"/>
    </row>
    <row r="65129" spans="2:7" ht="30" customHeight="1">
      <c r="B65129" s="3"/>
      <c r="C65129" s="3"/>
      <c r="D65129" s="3"/>
      <c r="E65129" s="30"/>
      <c r="F65129" s="3"/>
      <c r="G65129" s="3"/>
    </row>
    <row r="65130" spans="2:7" ht="30" customHeight="1">
      <c r="B65130" s="3"/>
      <c r="C65130" s="3"/>
      <c r="D65130" s="3"/>
      <c r="E65130" s="30"/>
      <c r="F65130" s="3"/>
      <c r="G65130" s="3"/>
    </row>
    <row r="65131" spans="2:7" ht="30" customHeight="1">
      <c r="B65131" s="3"/>
      <c r="C65131" s="3"/>
      <c r="D65131" s="3"/>
      <c r="E65131" s="30"/>
      <c r="F65131" s="3"/>
      <c r="G65131" s="3"/>
    </row>
    <row r="65132" spans="2:7" ht="30" customHeight="1">
      <c r="B65132" s="3"/>
      <c r="C65132" s="3"/>
      <c r="D65132" s="3"/>
      <c r="E65132" s="30"/>
      <c r="F65132" s="3"/>
      <c r="G65132" s="3"/>
    </row>
    <row r="65133" spans="2:7" ht="30" customHeight="1">
      <c r="B65133" s="3"/>
      <c r="C65133" s="3"/>
      <c r="D65133" s="3"/>
      <c r="E65133" s="30"/>
      <c r="F65133" s="3"/>
      <c r="G65133" s="3"/>
    </row>
    <row r="65134" spans="2:7" ht="30" customHeight="1">
      <c r="B65134" s="3"/>
      <c r="C65134" s="3"/>
      <c r="D65134" s="3"/>
      <c r="E65134" s="30"/>
      <c r="F65134" s="3"/>
      <c r="G65134" s="3"/>
    </row>
    <row r="65135" spans="2:7" ht="30" customHeight="1">
      <c r="B65135" s="3"/>
      <c r="C65135" s="3"/>
      <c r="D65135" s="3"/>
      <c r="E65135" s="30"/>
      <c r="F65135" s="3"/>
      <c r="G65135" s="3"/>
    </row>
    <row r="65136" spans="2:7" ht="30" customHeight="1">
      <c r="B65136" s="3"/>
      <c r="C65136" s="3"/>
      <c r="D65136" s="3"/>
      <c r="E65136" s="30"/>
      <c r="F65136" s="3"/>
      <c r="G65136" s="3"/>
    </row>
    <row r="65137" spans="2:7" ht="30" customHeight="1">
      <c r="B65137" s="3"/>
      <c r="C65137" s="3"/>
      <c r="D65137" s="3"/>
      <c r="E65137" s="30"/>
      <c r="F65137" s="3"/>
      <c r="G65137" s="3"/>
    </row>
    <row r="65138" spans="2:7" ht="30" customHeight="1">
      <c r="B65138" s="3"/>
      <c r="C65138" s="3"/>
      <c r="D65138" s="3"/>
      <c r="E65138" s="30"/>
      <c r="F65138" s="3"/>
      <c r="G65138" s="3"/>
    </row>
    <row r="65139" spans="2:7" ht="30" customHeight="1">
      <c r="B65139" s="3"/>
      <c r="C65139" s="3"/>
      <c r="D65139" s="3"/>
      <c r="E65139" s="30"/>
      <c r="F65139" s="3"/>
      <c r="G65139" s="3"/>
    </row>
    <row r="65140" spans="2:7" ht="30" customHeight="1">
      <c r="B65140" s="3"/>
      <c r="C65140" s="3"/>
      <c r="D65140" s="3"/>
      <c r="E65140" s="30"/>
      <c r="F65140" s="3"/>
      <c r="G65140" s="3"/>
    </row>
    <row r="65141" spans="2:7" ht="30" customHeight="1">
      <c r="B65141" s="3"/>
      <c r="C65141" s="3"/>
      <c r="D65141" s="3"/>
      <c r="E65141" s="30"/>
      <c r="F65141" s="3"/>
      <c r="G65141" s="3"/>
    </row>
    <row r="65142" spans="2:7" ht="30" customHeight="1">
      <c r="B65142" s="3"/>
      <c r="C65142" s="3"/>
      <c r="D65142" s="3"/>
      <c r="E65142" s="30"/>
      <c r="F65142" s="3"/>
      <c r="G65142" s="3"/>
    </row>
    <row r="65143" spans="2:7" ht="30" customHeight="1">
      <c r="B65143" s="3"/>
      <c r="C65143" s="3"/>
      <c r="D65143" s="3"/>
      <c r="E65143" s="30"/>
      <c r="F65143" s="3"/>
      <c r="G65143" s="3"/>
    </row>
    <row r="65144" spans="2:7" ht="30" customHeight="1">
      <c r="B65144" s="3"/>
      <c r="C65144" s="3"/>
      <c r="D65144" s="3"/>
      <c r="E65144" s="30"/>
      <c r="F65144" s="3"/>
      <c r="G65144" s="3"/>
    </row>
    <row r="65145" spans="2:7" ht="30" customHeight="1">
      <c r="B65145" s="3"/>
      <c r="C65145" s="3"/>
      <c r="D65145" s="3"/>
      <c r="E65145" s="30"/>
      <c r="F65145" s="3"/>
      <c r="G65145" s="3"/>
    </row>
    <row r="65146" spans="2:7" ht="30" customHeight="1">
      <c r="B65146" s="3"/>
      <c r="C65146" s="3"/>
      <c r="D65146" s="3"/>
      <c r="E65146" s="30"/>
      <c r="F65146" s="3"/>
      <c r="G65146" s="3"/>
    </row>
    <row r="65147" spans="2:7" ht="30" customHeight="1">
      <c r="B65147" s="3"/>
      <c r="C65147" s="3"/>
      <c r="D65147" s="3"/>
      <c r="E65147" s="30"/>
      <c r="F65147" s="3"/>
      <c r="G65147" s="3"/>
    </row>
    <row r="65148" spans="2:7" ht="30" customHeight="1">
      <c r="B65148" s="3"/>
      <c r="C65148" s="3"/>
      <c r="D65148" s="3"/>
      <c r="E65148" s="30"/>
      <c r="F65148" s="3"/>
      <c r="G65148" s="3"/>
    </row>
    <row r="65149" spans="2:7" ht="30" customHeight="1">
      <c r="B65149" s="3"/>
      <c r="C65149" s="3"/>
      <c r="D65149" s="3"/>
      <c r="E65149" s="30"/>
      <c r="F65149" s="3"/>
      <c r="G65149" s="3"/>
    </row>
    <row r="65150" spans="2:7" ht="30" customHeight="1">
      <c r="B65150" s="3"/>
      <c r="C65150" s="3"/>
      <c r="D65150" s="3"/>
      <c r="E65150" s="30"/>
      <c r="F65150" s="3"/>
      <c r="G65150" s="3"/>
    </row>
    <row r="65151" spans="2:7" ht="30" customHeight="1">
      <c r="B65151" s="3"/>
      <c r="C65151" s="3"/>
      <c r="D65151" s="3"/>
      <c r="E65151" s="30"/>
      <c r="F65151" s="3"/>
      <c r="G65151" s="3"/>
    </row>
    <row r="65152" spans="2:7" ht="30" customHeight="1">
      <c r="B65152" s="3"/>
      <c r="C65152" s="3"/>
      <c r="D65152" s="3"/>
      <c r="E65152" s="30"/>
      <c r="F65152" s="3"/>
      <c r="G65152" s="3"/>
    </row>
    <row r="65153" spans="2:7" ht="30" customHeight="1">
      <c r="B65153" s="3"/>
      <c r="C65153" s="3"/>
      <c r="D65153" s="3"/>
      <c r="E65153" s="30"/>
      <c r="F65153" s="3"/>
      <c r="G65153" s="3"/>
    </row>
    <row r="65154" spans="2:7" ht="30" customHeight="1">
      <c r="B65154" s="3"/>
      <c r="C65154" s="3"/>
      <c r="D65154" s="3"/>
      <c r="E65154" s="30"/>
      <c r="F65154" s="3"/>
      <c r="G65154" s="3"/>
    </row>
    <row r="65155" spans="2:7" ht="30" customHeight="1">
      <c r="B65155" s="3"/>
      <c r="C65155" s="3"/>
      <c r="D65155" s="3"/>
      <c r="E65155" s="30"/>
      <c r="F65155" s="3"/>
      <c r="G65155" s="3"/>
    </row>
    <row r="65156" spans="2:7" ht="30" customHeight="1">
      <c r="B65156" s="3"/>
      <c r="C65156" s="3"/>
      <c r="D65156" s="3"/>
      <c r="E65156" s="30"/>
      <c r="F65156" s="3"/>
      <c r="G65156" s="3"/>
    </row>
    <row r="65157" spans="2:7" ht="30" customHeight="1">
      <c r="B65157" s="3"/>
      <c r="C65157" s="3"/>
      <c r="D65157" s="3"/>
      <c r="E65157" s="30"/>
      <c r="F65157" s="3"/>
      <c r="G65157" s="3"/>
    </row>
    <row r="65158" spans="2:7" ht="30" customHeight="1">
      <c r="B65158" s="3"/>
      <c r="C65158" s="3"/>
      <c r="D65158" s="3"/>
      <c r="E65158" s="30"/>
      <c r="F65158" s="3"/>
      <c r="G65158" s="3"/>
    </row>
    <row r="65159" spans="2:7" ht="30" customHeight="1">
      <c r="B65159" s="3"/>
      <c r="C65159" s="3"/>
      <c r="D65159" s="3"/>
      <c r="E65159" s="30"/>
      <c r="F65159" s="3"/>
      <c r="G65159" s="3"/>
    </row>
    <row r="65160" spans="2:7" ht="30" customHeight="1">
      <c r="B65160" s="3"/>
      <c r="C65160" s="3"/>
      <c r="D65160" s="3"/>
      <c r="E65160" s="30"/>
      <c r="F65160" s="3"/>
      <c r="G65160" s="3"/>
    </row>
    <row r="65161" spans="2:7" ht="30" customHeight="1">
      <c r="B65161" s="3"/>
      <c r="C65161" s="3"/>
      <c r="D65161" s="3"/>
      <c r="E65161" s="30"/>
      <c r="F65161" s="3"/>
      <c r="G65161" s="3"/>
    </row>
    <row r="65162" spans="2:7" ht="30" customHeight="1">
      <c r="B65162" s="3"/>
      <c r="C65162" s="3"/>
      <c r="D65162" s="3"/>
      <c r="E65162" s="30"/>
      <c r="F65162" s="3"/>
      <c r="G65162" s="3"/>
    </row>
    <row r="65163" spans="2:7" ht="30" customHeight="1">
      <c r="B65163" s="3"/>
      <c r="C65163" s="3"/>
      <c r="D65163" s="3"/>
      <c r="E65163" s="30"/>
      <c r="F65163" s="3"/>
      <c r="G65163" s="3"/>
    </row>
    <row r="65164" spans="2:7" ht="30" customHeight="1">
      <c r="B65164" s="3"/>
      <c r="C65164" s="3"/>
      <c r="D65164" s="3"/>
      <c r="E65164" s="30"/>
      <c r="F65164" s="3"/>
      <c r="G65164" s="3"/>
    </row>
    <row r="65165" spans="2:7" ht="30" customHeight="1">
      <c r="B65165" s="3"/>
      <c r="C65165" s="3"/>
      <c r="D65165" s="3"/>
      <c r="E65165" s="30"/>
      <c r="F65165" s="3"/>
      <c r="G65165" s="3"/>
    </row>
    <row r="65166" spans="2:7" ht="30" customHeight="1">
      <c r="B65166" s="3"/>
      <c r="C65166" s="3"/>
      <c r="D65166" s="3"/>
      <c r="E65166" s="30"/>
      <c r="F65166" s="3"/>
      <c r="G65166" s="3"/>
    </row>
    <row r="65167" spans="2:7" ht="30" customHeight="1">
      <c r="B65167" s="3"/>
      <c r="C65167" s="3"/>
      <c r="D65167" s="3"/>
      <c r="E65167" s="30"/>
      <c r="F65167" s="3"/>
      <c r="G65167" s="3"/>
    </row>
    <row r="65168" spans="2:7" ht="30" customHeight="1">
      <c r="B65168" s="3"/>
      <c r="C65168" s="3"/>
      <c r="D65168" s="3"/>
      <c r="E65168" s="30"/>
      <c r="F65168" s="3"/>
      <c r="G65168" s="3"/>
    </row>
    <row r="65169" spans="2:7" ht="30" customHeight="1">
      <c r="B65169" s="3"/>
      <c r="C65169" s="3"/>
      <c r="D65169" s="3"/>
      <c r="E65169" s="30"/>
      <c r="F65169" s="3"/>
      <c r="G65169" s="3"/>
    </row>
    <row r="65170" spans="2:7" ht="30" customHeight="1">
      <c r="B65170" s="3"/>
      <c r="C65170" s="3"/>
      <c r="D65170" s="3"/>
      <c r="E65170" s="30"/>
      <c r="F65170" s="3"/>
      <c r="G65170" s="3"/>
    </row>
    <row r="65171" spans="2:7" ht="30" customHeight="1">
      <c r="B65171" s="3"/>
      <c r="C65171" s="3"/>
      <c r="D65171" s="3"/>
      <c r="E65171" s="30"/>
      <c r="F65171" s="3"/>
      <c r="G65171" s="3"/>
    </row>
    <row r="65172" spans="2:7" ht="30" customHeight="1">
      <c r="B65172" s="3"/>
      <c r="C65172" s="3"/>
      <c r="D65172" s="3"/>
      <c r="E65172" s="30"/>
      <c r="F65172" s="3"/>
      <c r="G65172" s="3"/>
    </row>
    <row r="65173" spans="2:7" ht="30" customHeight="1">
      <c r="B65173" s="3"/>
      <c r="C65173" s="3"/>
      <c r="D65173" s="3"/>
      <c r="E65173" s="30"/>
      <c r="F65173" s="3"/>
      <c r="G65173" s="3"/>
    </row>
    <row r="65174" spans="2:7" ht="30" customHeight="1">
      <c r="B65174" s="3"/>
      <c r="C65174" s="3"/>
      <c r="D65174" s="3"/>
      <c r="E65174" s="30"/>
      <c r="F65174" s="3"/>
      <c r="G65174" s="3"/>
    </row>
    <row r="65175" spans="2:7" ht="30" customHeight="1">
      <c r="B65175" s="3"/>
      <c r="C65175" s="3"/>
      <c r="D65175" s="3"/>
      <c r="E65175" s="30"/>
      <c r="F65175" s="3"/>
      <c r="G65175" s="3"/>
    </row>
    <row r="65176" spans="2:7" ht="30" customHeight="1">
      <c r="B65176" s="3"/>
      <c r="C65176" s="3"/>
      <c r="D65176" s="3"/>
      <c r="E65176" s="30"/>
      <c r="F65176" s="3"/>
      <c r="G65176" s="3"/>
    </row>
    <row r="65177" spans="2:7" ht="30" customHeight="1">
      <c r="B65177" s="3"/>
      <c r="C65177" s="3"/>
      <c r="D65177" s="3"/>
      <c r="E65177" s="30"/>
      <c r="F65177" s="3"/>
      <c r="G65177" s="3"/>
    </row>
    <row r="65178" spans="2:7" ht="30" customHeight="1">
      <c r="B65178" s="3"/>
      <c r="C65178" s="3"/>
      <c r="D65178" s="3"/>
      <c r="E65178" s="30"/>
      <c r="F65178" s="3"/>
      <c r="G65178" s="3"/>
    </row>
    <row r="65179" spans="2:7" ht="30" customHeight="1">
      <c r="B65179" s="3"/>
      <c r="C65179" s="3"/>
      <c r="D65179" s="3"/>
      <c r="E65179" s="30"/>
      <c r="F65179" s="3"/>
      <c r="G65179" s="3"/>
    </row>
    <row r="65180" spans="2:7" ht="30" customHeight="1">
      <c r="B65180" s="3"/>
      <c r="C65180" s="3"/>
      <c r="D65180" s="3"/>
      <c r="E65180" s="30"/>
      <c r="F65180" s="3"/>
      <c r="G65180" s="3"/>
    </row>
    <row r="65181" spans="2:7" ht="30" customHeight="1">
      <c r="B65181" s="3"/>
      <c r="C65181" s="3"/>
      <c r="D65181" s="3"/>
      <c r="E65181" s="30"/>
      <c r="F65181" s="3"/>
      <c r="G65181" s="3"/>
    </row>
    <row r="65182" spans="2:7" ht="30" customHeight="1">
      <c r="B65182" s="3"/>
      <c r="C65182" s="3"/>
      <c r="D65182" s="3"/>
      <c r="E65182" s="30"/>
      <c r="F65182" s="3"/>
      <c r="G65182" s="3"/>
    </row>
    <row r="65183" spans="2:7" ht="30" customHeight="1">
      <c r="B65183" s="3"/>
      <c r="C65183" s="3"/>
      <c r="D65183" s="3"/>
      <c r="E65183" s="30"/>
      <c r="F65183" s="3"/>
      <c r="G65183" s="3"/>
    </row>
    <row r="65184" spans="2:7" ht="30" customHeight="1">
      <c r="B65184" s="3"/>
      <c r="C65184" s="3"/>
      <c r="D65184" s="3"/>
      <c r="E65184" s="30"/>
      <c r="F65184" s="3"/>
      <c r="G65184" s="3"/>
    </row>
    <row r="65185" spans="2:7" ht="30" customHeight="1">
      <c r="B65185" s="3"/>
      <c r="C65185" s="3"/>
      <c r="D65185" s="3"/>
      <c r="E65185" s="30"/>
      <c r="F65185" s="3"/>
      <c r="G65185" s="3"/>
    </row>
    <row r="65186" spans="2:7" ht="30" customHeight="1">
      <c r="B65186" s="3"/>
      <c r="C65186" s="3"/>
      <c r="D65186" s="3"/>
      <c r="E65186" s="30"/>
      <c r="F65186" s="3"/>
      <c r="G65186" s="3"/>
    </row>
    <row r="65187" spans="2:7" ht="30" customHeight="1">
      <c r="B65187" s="3"/>
      <c r="C65187" s="3"/>
      <c r="D65187" s="3"/>
      <c r="E65187" s="30"/>
      <c r="F65187" s="3"/>
      <c r="G65187" s="3"/>
    </row>
    <row r="65188" spans="2:7" ht="30" customHeight="1">
      <c r="B65188" s="3"/>
      <c r="C65188" s="3"/>
      <c r="D65188" s="3"/>
      <c r="E65188" s="30"/>
      <c r="F65188" s="3"/>
      <c r="G65188" s="3"/>
    </row>
    <row r="65189" spans="2:7" ht="30" customHeight="1">
      <c r="B65189" s="3"/>
      <c r="C65189" s="3"/>
      <c r="D65189" s="3"/>
      <c r="E65189" s="30"/>
      <c r="F65189" s="3"/>
      <c r="G65189" s="3"/>
    </row>
    <row r="65190" spans="2:7" ht="30" customHeight="1">
      <c r="B65190" s="3"/>
      <c r="C65190" s="3"/>
      <c r="D65190" s="3"/>
      <c r="E65190" s="30"/>
      <c r="F65190" s="3"/>
      <c r="G65190" s="3"/>
    </row>
    <row r="65191" spans="2:7" ht="30" customHeight="1">
      <c r="B65191" s="3"/>
      <c r="C65191" s="3"/>
      <c r="D65191" s="3"/>
      <c r="E65191" s="30"/>
      <c r="F65191" s="3"/>
      <c r="G65191" s="3"/>
    </row>
    <row r="65192" spans="2:7" ht="30" customHeight="1">
      <c r="B65192" s="3"/>
      <c r="C65192" s="3"/>
      <c r="D65192" s="3"/>
      <c r="E65192" s="30"/>
      <c r="F65192" s="3"/>
      <c r="G65192" s="3"/>
    </row>
    <row r="65193" spans="2:7" ht="30" customHeight="1">
      <c r="B65193" s="3"/>
      <c r="C65193" s="3"/>
      <c r="D65193" s="3"/>
      <c r="E65193" s="30"/>
      <c r="F65193" s="3"/>
      <c r="G65193" s="3"/>
    </row>
    <row r="65194" spans="2:7" ht="30" customHeight="1">
      <c r="B65194" s="3"/>
      <c r="C65194" s="3"/>
      <c r="D65194" s="3"/>
      <c r="E65194" s="30"/>
      <c r="F65194" s="3"/>
      <c r="G65194" s="3"/>
    </row>
    <row r="65195" spans="2:7" ht="30" customHeight="1">
      <c r="B65195" s="3"/>
      <c r="C65195" s="3"/>
      <c r="D65195" s="3"/>
      <c r="E65195" s="30"/>
      <c r="F65195" s="3"/>
      <c r="G65195" s="3"/>
    </row>
    <row r="65196" spans="2:7" ht="30" customHeight="1">
      <c r="B65196" s="3"/>
      <c r="C65196" s="3"/>
      <c r="D65196" s="3"/>
      <c r="E65196" s="30"/>
      <c r="F65196" s="3"/>
      <c r="G65196" s="3"/>
    </row>
    <row r="65197" spans="2:7" ht="30" customHeight="1">
      <c r="B65197" s="3"/>
      <c r="C65197" s="3"/>
      <c r="D65197" s="3"/>
      <c r="E65197" s="30"/>
      <c r="F65197" s="3"/>
      <c r="G65197" s="3"/>
    </row>
    <row r="65198" spans="2:7" ht="30" customHeight="1">
      <c r="B65198" s="3"/>
      <c r="C65198" s="3"/>
      <c r="D65198" s="3"/>
      <c r="E65198" s="30"/>
      <c r="F65198" s="3"/>
      <c r="G65198" s="3"/>
    </row>
    <row r="65199" spans="2:7" ht="30" customHeight="1">
      <c r="B65199" s="3"/>
      <c r="C65199" s="3"/>
      <c r="D65199" s="3"/>
      <c r="E65199" s="30"/>
      <c r="F65199" s="3"/>
      <c r="G65199" s="3"/>
    </row>
    <row r="65200" spans="2:7" ht="30" customHeight="1">
      <c r="B65200" s="3"/>
      <c r="C65200" s="3"/>
      <c r="D65200" s="3"/>
      <c r="E65200" s="30"/>
      <c r="F65200" s="3"/>
      <c r="G65200" s="3"/>
    </row>
    <row r="65201" spans="2:7" ht="30" customHeight="1">
      <c r="B65201" s="3"/>
      <c r="C65201" s="3"/>
      <c r="D65201" s="3"/>
      <c r="E65201" s="30"/>
      <c r="F65201" s="3"/>
      <c r="G65201" s="3"/>
    </row>
    <row r="65202" spans="2:7" ht="30" customHeight="1">
      <c r="B65202" s="3"/>
      <c r="C65202" s="3"/>
      <c r="D65202" s="3"/>
      <c r="E65202" s="30"/>
      <c r="F65202" s="3"/>
      <c r="G65202" s="3"/>
    </row>
    <row r="65203" spans="2:7" ht="30" customHeight="1">
      <c r="B65203" s="3"/>
      <c r="C65203" s="3"/>
      <c r="D65203" s="3"/>
      <c r="E65203" s="30"/>
      <c r="F65203" s="3"/>
      <c r="G65203" s="3"/>
    </row>
    <row r="65204" spans="2:7" ht="30" customHeight="1">
      <c r="B65204" s="3"/>
      <c r="C65204" s="3"/>
      <c r="D65204" s="3"/>
      <c r="E65204" s="30"/>
      <c r="F65204" s="3"/>
      <c r="G65204" s="3"/>
    </row>
    <row r="65205" spans="2:7" ht="30" customHeight="1">
      <c r="B65205" s="3"/>
      <c r="C65205" s="3"/>
      <c r="D65205" s="3"/>
      <c r="E65205" s="30"/>
      <c r="F65205" s="3"/>
      <c r="G65205" s="3"/>
    </row>
    <row r="65206" spans="2:7" ht="30" customHeight="1">
      <c r="B65206" s="3"/>
      <c r="C65206" s="3"/>
      <c r="D65206" s="3"/>
      <c r="E65206" s="30"/>
      <c r="F65206" s="3"/>
      <c r="G65206" s="3"/>
    </row>
    <row r="65207" spans="2:7" ht="30" customHeight="1">
      <c r="B65207" s="3"/>
      <c r="C65207" s="3"/>
      <c r="D65207" s="3"/>
      <c r="E65207" s="30"/>
      <c r="F65207" s="3"/>
      <c r="G65207" s="3"/>
    </row>
    <row r="65208" spans="2:7" ht="30" customHeight="1">
      <c r="B65208" s="3"/>
      <c r="C65208" s="3"/>
      <c r="D65208" s="3"/>
      <c r="E65208" s="30"/>
      <c r="F65208" s="3"/>
      <c r="G65208" s="3"/>
    </row>
    <row r="65209" spans="2:7" ht="30" customHeight="1">
      <c r="B65209" s="3"/>
      <c r="C65209" s="3"/>
      <c r="D65209" s="3"/>
      <c r="E65209" s="30"/>
      <c r="F65209" s="3"/>
      <c r="G65209" s="3"/>
    </row>
    <row r="65210" spans="2:7" ht="30" customHeight="1">
      <c r="B65210" s="3"/>
      <c r="C65210" s="3"/>
      <c r="D65210" s="3"/>
      <c r="E65210" s="30"/>
      <c r="F65210" s="3"/>
      <c r="G65210" s="3"/>
    </row>
    <row r="65211" spans="2:7" ht="30" customHeight="1">
      <c r="B65211" s="3"/>
      <c r="C65211" s="3"/>
      <c r="D65211" s="3"/>
      <c r="E65211" s="30"/>
      <c r="F65211" s="3"/>
      <c r="G65211" s="3"/>
    </row>
    <row r="65212" spans="2:7" ht="30" customHeight="1">
      <c r="B65212" s="3"/>
      <c r="C65212" s="3"/>
      <c r="D65212" s="3"/>
      <c r="E65212" s="30"/>
      <c r="F65212" s="3"/>
      <c r="G65212" s="3"/>
    </row>
    <row r="65213" spans="2:7" ht="30" customHeight="1">
      <c r="B65213" s="3"/>
      <c r="C65213" s="3"/>
      <c r="D65213" s="3"/>
      <c r="E65213" s="30"/>
      <c r="F65213" s="3"/>
      <c r="G65213" s="3"/>
    </row>
    <row r="65214" spans="2:7" ht="30" customHeight="1">
      <c r="B65214" s="3"/>
      <c r="C65214" s="3"/>
      <c r="D65214" s="3"/>
      <c r="E65214" s="30"/>
      <c r="F65214" s="3"/>
      <c r="G65214" s="3"/>
    </row>
    <row r="65215" spans="2:7" ht="30" customHeight="1">
      <c r="B65215" s="3"/>
      <c r="C65215" s="3"/>
      <c r="D65215" s="3"/>
      <c r="E65215" s="30"/>
      <c r="F65215" s="3"/>
      <c r="G65215" s="3"/>
    </row>
    <row r="65216" spans="2:7" ht="30" customHeight="1">
      <c r="B65216" s="3"/>
      <c r="C65216" s="3"/>
      <c r="D65216" s="3"/>
      <c r="E65216" s="30"/>
      <c r="F65216" s="3"/>
      <c r="G65216" s="3"/>
    </row>
    <row r="65217" spans="2:7" ht="30" customHeight="1">
      <c r="B65217" s="3"/>
      <c r="C65217" s="3"/>
      <c r="D65217" s="3"/>
      <c r="E65217" s="30"/>
      <c r="F65217" s="3"/>
      <c r="G65217" s="3"/>
    </row>
    <row r="65218" spans="2:7" ht="30" customHeight="1">
      <c r="B65218" s="3"/>
      <c r="C65218" s="3"/>
      <c r="D65218" s="3"/>
      <c r="E65218" s="30"/>
      <c r="F65218" s="3"/>
      <c r="G65218" s="3"/>
    </row>
    <row r="65219" spans="2:7" ht="30" customHeight="1">
      <c r="B65219" s="3"/>
      <c r="C65219" s="3"/>
      <c r="D65219" s="3"/>
      <c r="E65219" s="30"/>
      <c r="F65219" s="3"/>
      <c r="G65219" s="3"/>
    </row>
    <row r="65220" spans="2:7" ht="30" customHeight="1">
      <c r="B65220" s="3"/>
      <c r="C65220" s="3"/>
      <c r="D65220" s="3"/>
      <c r="E65220" s="30"/>
      <c r="F65220" s="3"/>
      <c r="G65220" s="3"/>
    </row>
    <row r="65221" spans="2:7" ht="30" customHeight="1">
      <c r="B65221" s="3"/>
      <c r="C65221" s="3"/>
      <c r="D65221" s="3"/>
      <c r="E65221" s="30"/>
      <c r="F65221" s="3"/>
      <c r="G65221" s="3"/>
    </row>
    <row r="65222" spans="2:7" ht="30" customHeight="1">
      <c r="B65222" s="3"/>
      <c r="C65222" s="3"/>
      <c r="D65222" s="3"/>
      <c r="E65222" s="30"/>
      <c r="F65222" s="3"/>
      <c r="G65222" s="3"/>
    </row>
    <row r="65223" spans="2:7" ht="30" customHeight="1">
      <c r="B65223" s="3"/>
      <c r="C65223" s="3"/>
      <c r="D65223" s="3"/>
      <c r="E65223" s="30"/>
      <c r="F65223" s="3"/>
      <c r="G65223" s="3"/>
    </row>
    <row r="65224" spans="2:7" ht="30" customHeight="1">
      <c r="B65224" s="3"/>
      <c r="C65224" s="3"/>
      <c r="D65224" s="3"/>
      <c r="E65224" s="30"/>
      <c r="F65224" s="3"/>
      <c r="G65224" s="3"/>
    </row>
    <row r="65225" spans="2:7" ht="30" customHeight="1">
      <c r="B65225" s="3"/>
      <c r="C65225" s="3"/>
      <c r="D65225" s="3"/>
      <c r="E65225" s="30"/>
      <c r="F65225" s="3"/>
      <c r="G65225" s="3"/>
    </row>
    <row r="65226" spans="2:7" ht="30" customHeight="1">
      <c r="B65226" s="3"/>
      <c r="C65226" s="3"/>
      <c r="D65226" s="3"/>
      <c r="E65226" s="30"/>
      <c r="F65226" s="3"/>
      <c r="G65226" s="3"/>
    </row>
    <row r="65227" spans="2:7" ht="30" customHeight="1">
      <c r="B65227" s="3"/>
      <c r="C65227" s="3"/>
      <c r="D65227" s="3"/>
      <c r="E65227" s="30"/>
      <c r="F65227" s="3"/>
      <c r="G65227" s="3"/>
    </row>
    <row r="65228" spans="2:7" ht="30" customHeight="1">
      <c r="B65228" s="3"/>
      <c r="C65228" s="3"/>
      <c r="D65228" s="3"/>
      <c r="E65228" s="30"/>
      <c r="F65228" s="3"/>
      <c r="G65228" s="3"/>
    </row>
    <row r="65229" spans="2:7" ht="30" customHeight="1">
      <c r="B65229" s="3"/>
      <c r="C65229" s="3"/>
      <c r="D65229" s="3"/>
      <c r="E65229" s="30"/>
      <c r="F65229" s="3"/>
      <c r="G65229" s="3"/>
    </row>
    <row r="65230" spans="2:7" ht="30" customHeight="1">
      <c r="B65230" s="3"/>
      <c r="C65230" s="3"/>
      <c r="D65230" s="3"/>
      <c r="E65230" s="30"/>
      <c r="F65230" s="3"/>
      <c r="G65230" s="3"/>
    </row>
    <row r="65231" spans="2:7" ht="30" customHeight="1">
      <c r="B65231" s="3"/>
      <c r="C65231" s="3"/>
      <c r="D65231" s="3"/>
      <c r="E65231" s="30"/>
      <c r="F65231" s="3"/>
      <c r="G65231" s="3"/>
    </row>
    <row r="65232" spans="2:7" ht="30" customHeight="1">
      <c r="B65232" s="3"/>
      <c r="C65232" s="3"/>
      <c r="D65232" s="3"/>
      <c r="E65232" s="30"/>
      <c r="F65232" s="3"/>
      <c r="G65232" s="3"/>
    </row>
    <row r="65233" spans="2:7" ht="30" customHeight="1">
      <c r="B65233" s="3"/>
      <c r="C65233" s="3"/>
      <c r="D65233" s="3"/>
      <c r="E65233" s="30"/>
      <c r="F65233" s="3"/>
      <c r="G65233" s="3"/>
    </row>
    <row r="65234" spans="2:7" ht="30" customHeight="1">
      <c r="B65234" s="3"/>
      <c r="C65234" s="3"/>
      <c r="D65234" s="3"/>
      <c r="E65234" s="30"/>
      <c r="F65234" s="3"/>
      <c r="G65234" s="3"/>
    </row>
    <row r="65235" spans="2:7" ht="30" customHeight="1">
      <c r="B65235" s="3"/>
      <c r="C65235" s="3"/>
      <c r="D65235" s="3"/>
      <c r="E65235" s="30"/>
      <c r="F65235" s="3"/>
      <c r="G65235" s="3"/>
    </row>
    <row r="65236" spans="2:7" ht="30" customHeight="1">
      <c r="B65236" s="3"/>
      <c r="C65236" s="3"/>
      <c r="D65236" s="3"/>
      <c r="E65236" s="30"/>
      <c r="F65236" s="3"/>
      <c r="G65236" s="3"/>
    </row>
    <row r="65237" spans="2:7" ht="30" customHeight="1">
      <c r="B65237" s="3"/>
      <c r="C65237" s="3"/>
      <c r="D65237" s="3"/>
      <c r="E65237" s="30"/>
      <c r="F65237" s="3"/>
      <c r="G65237" s="3"/>
    </row>
    <row r="65238" spans="2:7" ht="30" customHeight="1">
      <c r="B65238" s="3"/>
      <c r="C65238" s="3"/>
      <c r="D65238" s="3"/>
      <c r="E65238" s="30"/>
      <c r="F65238" s="3"/>
      <c r="G65238" s="3"/>
    </row>
    <row r="65239" spans="2:7" ht="30" customHeight="1">
      <c r="B65239" s="3"/>
      <c r="C65239" s="3"/>
      <c r="D65239" s="3"/>
      <c r="E65239" s="30"/>
      <c r="F65239" s="3"/>
      <c r="G65239" s="3"/>
    </row>
    <row r="65240" spans="2:7" ht="30" customHeight="1">
      <c r="B65240" s="3"/>
      <c r="C65240" s="3"/>
      <c r="D65240" s="3"/>
      <c r="E65240" s="30"/>
      <c r="F65240" s="3"/>
      <c r="G65240" s="3"/>
    </row>
    <row r="65241" spans="2:7" ht="30" customHeight="1">
      <c r="B65241" s="3"/>
      <c r="C65241" s="3"/>
      <c r="D65241" s="3"/>
      <c r="E65241" s="30"/>
      <c r="F65241" s="3"/>
      <c r="G65241" s="3"/>
    </row>
    <row r="65242" spans="2:7" ht="30" customHeight="1">
      <c r="B65242" s="3"/>
      <c r="C65242" s="3"/>
      <c r="D65242" s="3"/>
      <c r="E65242" s="30"/>
      <c r="F65242" s="3"/>
      <c r="G65242" s="3"/>
    </row>
    <row r="65243" spans="2:7" ht="30" customHeight="1">
      <c r="B65243" s="3"/>
      <c r="C65243" s="3"/>
      <c r="D65243" s="3"/>
      <c r="E65243" s="30"/>
      <c r="F65243" s="3"/>
      <c r="G65243" s="3"/>
    </row>
    <row r="65244" spans="2:7" ht="30" customHeight="1">
      <c r="B65244" s="3"/>
      <c r="C65244" s="3"/>
      <c r="D65244" s="3"/>
      <c r="E65244" s="30"/>
      <c r="F65244" s="3"/>
      <c r="G65244" s="3"/>
    </row>
    <row r="65245" spans="2:7" ht="30" customHeight="1">
      <c r="B65245" s="3"/>
      <c r="C65245" s="3"/>
      <c r="D65245" s="3"/>
      <c r="E65245" s="30"/>
      <c r="F65245" s="3"/>
      <c r="G65245" s="3"/>
    </row>
    <row r="65246" spans="2:7" ht="30" customHeight="1">
      <c r="B65246" s="3"/>
      <c r="C65246" s="3"/>
      <c r="D65246" s="3"/>
      <c r="E65246" s="30"/>
      <c r="F65246" s="3"/>
      <c r="G65246" s="3"/>
    </row>
    <row r="65247" spans="2:7" ht="30" customHeight="1">
      <c r="B65247" s="3"/>
      <c r="C65247" s="3"/>
      <c r="D65247" s="3"/>
      <c r="E65247" s="30"/>
      <c r="F65247" s="3"/>
      <c r="G65247" s="3"/>
    </row>
    <row r="65248" spans="2:7" ht="30" customHeight="1">
      <c r="B65248" s="3"/>
      <c r="C65248" s="3"/>
      <c r="D65248" s="3"/>
      <c r="E65248" s="30"/>
      <c r="F65248" s="3"/>
      <c r="G65248" s="3"/>
    </row>
    <row r="65249" spans="2:7" ht="30" customHeight="1">
      <c r="B65249" s="3"/>
      <c r="C65249" s="3"/>
      <c r="D65249" s="3"/>
      <c r="E65249" s="30"/>
      <c r="F65249" s="3"/>
      <c r="G65249" s="3"/>
    </row>
    <row r="65250" spans="2:7" ht="30" customHeight="1">
      <c r="B65250" s="3"/>
      <c r="C65250" s="3"/>
      <c r="D65250" s="3"/>
      <c r="E65250" s="30"/>
      <c r="F65250" s="3"/>
      <c r="G65250" s="3"/>
    </row>
    <row r="65251" spans="2:7" ht="30" customHeight="1">
      <c r="B65251" s="3"/>
      <c r="C65251" s="3"/>
      <c r="D65251" s="3"/>
      <c r="E65251" s="30"/>
      <c r="F65251" s="3"/>
      <c r="G65251" s="3"/>
    </row>
    <row r="65252" spans="2:7" ht="30" customHeight="1">
      <c r="B65252" s="3"/>
      <c r="C65252" s="3"/>
      <c r="D65252" s="3"/>
      <c r="E65252" s="30"/>
      <c r="F65252" s="3"/>
      <c r="G65252" s="3"/>
    </row>
    <row r="65253" spans="2:7" ht="30" customHeight="1">
      <c r="B65253" s="3"/>
      <c r="C65253" s="3"/>
      <c r="D65253" s="3"/>
      <c r="E65253" s="30"/>
      <c r="F65253" s="3"/>
      <c r="G65253" s="3"/>
    </row>
    <row r="65254" spans="2:7" ht="30" customHeight="1">
      <c r="B65254" s="3"/>
      <c r="C65254" s="3"/>
      <c r="D65254" s="3"/>
      <c r="E65254" s="30"/>
      <c r="F65254" s="3"/>
      <c r="G65254" s="3"/>
    </row>
    <row r="65255" spans="2:7" ht="30" customHeight="1">
      <c r="B65255" s="3"/>
      <c r="C65255" s="3"/>
      <c r="D65255" s="3"/>
      <c r="E65255" s="30"/>
      <c r="F65255" s="3"/>
      <c r="G65255" s="3"/>
    </row>
    <row r="65256" spans="2:7" ht="30" customHeight="1">
      <c r="B65256" s="3"/>
      <c r="C65256" s="3"/>
      <c r="D65256" s="3"/>
      <c r="E65256" s="30"/>
      <c r="F65256" s="3"/>
      <c r="G65256" s="3"/>
    </row>
    <row r="65257" spans="2:7" ht="30" customHeight="1">
      <c r="B65257" s="3"/>
      <c r="C65257" s="3"/>
      <c r="D65257" s="3"/>
      <c r="E65257" s="30"/>
      <c r="F65257" s="3"/>
      <c r="G65257" s="3"/>
    </row>
    <row r="65258" spans="2:7" ht="30" customHeight="1">
      <c r="B65258" s="3"/>
      <c r="C65258" s="3"/>
      <c r="D65258" s="3"/>
      <c r="E65258" s="30"/>
      <c r="F65258" s="3"/>
      <c r="G65258" s="3"/>
    </row>
    <row r="65259" spans="2:7" ht="30" customHeight="1">
      <c r="B65259" s="3"/>
      <c r="C65259" s="3"/>
      <c r="D65259" s="3"/>
      <c r="E65259" s="30"/>
      <c r="F65259" s="3"/>
      <c r="G65259" s="3"/>
    </row>
    <row r="65260" spans="2:7" ht="30" customHeight="1">
      <c r="B65260" s="3"/>
      <c r="C65260" s="3"/>
      <c r="D65260" s="3"/>
      <c r="E65260" s="30"/>
      <c r="F65260" s="3"/>
      <c r="G65260" s="3"/>
    </row>
    <row r="65261" spans="2:7" ht="30" customHeight="1">
      <c r="B65261" s="3"/>
      <c r="C65261" s="3"/>
      <c r="D65261" s="3"/>
      <c r="E65261" s="30"/>
      <c r="F65261" s="3"/>
      <c r="G65261" s="3"/>
    </row>
    <row r="65262" spans="2:7" ht="30" customHeight="1">
      <c r="B65262" s="3"/>
      <c r="C65262" s="3"/>
      <c r="D65262" s="3"/>
      <c r="E65262" s="30"/>
      <c r="F65262" s="3"/>
      <c r="G65262" s="3"/>
    </row>
    <row r="65263" spans="2:7" ht="30" customHeight="1">
      <c r="B65263" s="3"/>
      <c r="C65263" s="3"/>
      <c r="D65263" s="3"/>
      <c r="E65263" s="30"/>
      <c r="F65263" s="3"/>
      <c r="G65263" s="3"/>
    </row>
    <row r="65264" spans="2:7" ht="30" customHeight="1">
      <c r="B65264" s="3"/>
      <c r="C65264" s="3"/>
      <c r="D65264" s="3"/>
      <c r="E65264" s="30"/>
      <c r="F65264" s="3"/>
      <c r="G65264" s="3"/>
    </row>
    <row r="65265" spans="2:7" ht="30" customHeight="1">
      <c r="B65265" s="3"/>
      <c r="C65265" s="3"/>
      <c r="D65265" s="3"/>
      <c r="E65265" s="30"/>
      <c r="F65265" s="3"/>
      <c r="G65265" s="3"/>
    </row>
    <row r="65266" spans="2:7" ht="30" customHeight="1">
      <c r="B65266" s="3"/>
      <c r="C65266" s="3"/>
      <c r="D65266" s="3"/>
      <c r="E65266" s="30"/>
      <c r="F65266" s="3"/>
      <c r="G65266" s="3"/>
    </row>
    <row r="65267" spans="2:7" ht="30" customHeight="1">
      <c r="B65267" s="3"/>
      <c r="C65267" s="3"/>
      <c r="D65267" s="3"/>
      <c r="E65267" s="30"/>
      <c r="F65267" s="3"/>
      <c r="G65267" s="3"/>
    </row>
    <row r="65268" spans="2:7" ht="30" customHeight="1">
      <c r="B65268" s="3"/>
      <c r="C65268" s="3"/>
      <c r="D65268" s="3"/>
      <c r="E65268" s="30"/>
      <c r="F65268" s="3"/>
      <c r="G65268" s="3"/>
    </row>
    <row r="65269" spans="2:7" ht="30" customHeight="1">
      <c r="B65269" s="3"/>
      <c r="C65269" s="3"/>
      <c r="D65269" s="3"/>
      <c r="E65269" s="30"/>
      <c r="F65269" s="3"/>
      <c r="G65269" s="3"/>
    </row>
    <row r="65270" spans="2:7" ht="30" customHeight="1">
      <c r="B65270" s="3"/>
      <c r="C65270" s="3"/>
      <c r="D65270" s="3"/>
      <c r="E65270" s="30"/>
      <c r="F65270" s="3"/>
      <c r="G65270" s="3"/>
    </row>
    <row r="65271" spans="2:7" ht="30" customHeight="1">
      <c r="B65271" s="3"/>
      <c r="C65271" s="3"/>
      <c r="D65271" s="3"/>
      <c r="E65271" s="30"/>
      <c r="F65271" s="3"/>
      <c r="G65271" s="3"/>
    </row>
    <row r="65272" spans="2:7" ht="30" customHeight="1">
      <c r="B65272" s="3"/>
      <c r="C65272" s="3"/>
      <c r="D65272" s="3"/>
      <c r="E65272" s="30"/>
      <c r="F65272" s="3"/>
      <c r="G65272" s="3"/>
    </row>
    <row r="65273" spans="2:7" ht="30" customHeight="1">
      <c r="B65273" s="3"/>
      <c r="C65273" s="3"/>
      <c r="D65273" s="3"/>
      <c r="E65273" s="30"/>
      <c r="F65273" s="3"/>
      <c r="G65273" s="3"/>
    </row>
    <row r="65274" spans="2:7" ht="30" customHeight="1">
      <c r="B65274" s="3"/>
      <c r="C65274" s="3"/>
      <c r="D65274" s="3"/>
      <c r="E65274" s="30"/>
      <c r="F65274" s="3"/>
      <c r="G65274" s="3"/>
    </row>
    <row r="65275" spans="2:7" ht="30" customHeight="1">
      <c r="B65275" s="3"/>
      <c r="C65275" s="3"/>
      <c r="D65275" s="3"/>
      <c r="E65275" s="30"/>
      <c r="F65275" s="3"/>
      <c r="G65275" s="3"/>
    </row>
    <row r="65276" spans="2:7" ht="30" customHeight="1">
      <c r="B65276" s="3"/>
      <c r="C65276" s="3"/>
      <c r="D65276" s="3"/>
      <c r="E65276" s="30"/>
      <c r="F65276" s="3"/>
      <c r="G65276" s="3"/>
    </row>
    <row r="65277" spans="2:7" ht="30" customHeight="1">
      <c r="B65277" s="3"/>
      <c r="C65277" s="3"/>
      <c r="D65277" s="3"/>
      <c r="E65277" s="30"/>
      <c r="F65277" s="3"/>
      <c r="G65277" s="3"/>
    </row>
    <row r="65278" spans="2:7" ht="30" customHeight="1">
      <c r="B65278" s="3"/>
      <c r="C65278" s="3"/>
      <c r="D65278" s="3"/>
      <c r="E65278" s="30"/>
      <c r="F65278" s="3"/>
      <c r="G65278" s="3"/>
    </row>
    <row r="65279" spans="2:7" ht="30" customHeight="1">
      <c r="B65279" s="3"/>
      <c r="C65279" s="3"/>
      <c r="D65279" s="3"/>
      <c r="E65279" s="30"/>
      <c r="F65279" s="3"/>
      <c r="G65279" s="3"/>
    </row>
    <row r="65280" spans="2:7" ht="30" customHeight="1">
      <c r="B65280" s="3"/>
      <c r="C65280" s="3"/>
      <c r="D65280" s="3"/>
      <c r="E65280" s="30"/>
      <c r="F65280" s="3"/>
      <c r="G65280" s="3"/>
    </row>
    <row r="65281" spans="2:7" ht="30" customHeight="1">
      <c r="B65281" s="3"/>
      <c r="C65281" s="3"/>
      <c r="D65281" s="3"/>
      <c r="E65281" s="30"/>
      <c r="F65281" s="3"/>
      <c r="G65281" s="3"/>
    </row>
    <row r="65282" spans="2:7" ht="30" customHeight="1">
      <c r="B65282" s="3"/>
      <c r="C65282" s="3"/>
      <c r="D65282" s="3"/>
      <c r="E65282" s="30"/>
      <c r="F65282" s="3"/>
      <c r="G65282" s="3"/>
    </row>
    <row r="65283" spans="2:7" ht="30" customHeight="1">
      <c r="B65283" s="3"/>
      <c r="C65283" s="3"/>
      <c r="D65283" s="3"/>
      <c r="E65283" s="30"/>
      <c r="F65283" s="3"/>
      <c r="G65283" s="3"/>
    </row>
    <row r="65284" spans="2:7" ht="30" customHeight="1">
      <c r="B65284" s="3"/>
      <c r="C65284" s="3"/>
      <c r="D65284" s="3"/>
      <c r="E65284" s="30"/>
      <c r="F65284" s="3"/>
      <c r="G65284" s="3"/>
    </row>
    <row r="65285" spans="2:7" ht="30" customHeight="1">
      <c r="B65285" s="3"/>
      <c r="C65285" s="3"/>
      <c r="D65285" s="3"/>
      <c r="E65285" s="30"/>
      <c r="F65285" s="3"/>
      <c r="G65285" s="3"/>
    </row>
    <row r="65286" spans="2:7" ht="30" customHeight="1">
      <c r="B65286" s="3"/>
      <c r="C65286" s="3"/>
      <c r="D65286" s="3"/>
      <c r="E65286" s="30"/>
      <c r="F65286" s="3"/>
      <c r="G65286" s="3"/>
    </row>
    <row r="65287" spans="2:7" ht="30" customHeight="1">
      <c r="B65287" s="3"/>
      <c r="C65287" s="3"/>
      <c r="D65287" s="3"/>
      <c r="E65287" s="30"/>
      <c r="F65287" s="3"/>
      <c r="G65287" s="3"/>
    </row>
    <row r="65288" spans="2:7" ht="30" customHeight="1">
      <c r="B65288" s="3"/>
      <c r="C65288" s="3"/>
      <c r="D65288" s="3"/>
      <c r="E65288" s="30"/>
      <c r="F65288" s="3"/>
      <c r="G65288" s="3"/>
    </row>
    <row r="65289" spans="2:7" ht="30" customHeight="1">
      <c r="B65289" s="3"/>
      <c r="C65289" s="3"/>
      <c r="D65289" s="3"/>
      <c r="E65289" s="30"/>
      <c r="F65289" s="3"/>
      <c r="G65289" s="3"/>
    </row>
    <row r="65290" spans="2:7" ht="30" customHeight="1">
      <c r="B65290" s="3"/>
      <c r="C65290" s="3"/>
      <c r="D65290" s="3"/>
      <c r="E65290" s="30"/>
      <c r="F65290" s="3"/>
      <c r="G65290" s="3"/>
    </row>
    <row r="65291" spans="2:7" ht="30" customHeight="1">
      <c r="B65291" s="3"/>
      <c r="C65291" s="3"/>
      <c r="D65291" s="3"/>
      <c r="E65291" s="30"/>
      <c r="F65291" s="3"/>
      <c r="G65291" s="3"/>
    </row>
    <row r="65292" spans="2:7" ht="30" customHeight="1">
      <c r="B65292" s="3"/>
      <c r="C65292" s="3"/>
      <c r="D65292" s="3"/>
      <c r="E65292" s="30"/>
      <c r="F65292" s="3"/>
      <c r="G65292" s="3"/>
    </row>
    <row r="65293" spans="2:7" ht="30" customHeight="1">
      <c r="B65293" s="3"/>
      <c r="C65293" s="3"/>
      <c r="D65293" s="3"/>
      <c r="E65293" s="30"/>
      <c r="F65293" s="3"/>
      <c r="G65293" s="3"/>
    </row>
    <row r="65294" spans="2:7" ht="30" customHeight="1">
      <c r="B65294" s="3"/>
      <c r="C65294" s="3"/>
      <c r="D65294" s="3"/>
      <c r="E65294" s="30"/>
      <c r="F65294" s="3"/>
      <c r="G65294" s="3"/>
    </row>
    <row r="65295" spans="2:7" ht="30" customHeight="1">
      <c r="B65295" s="3"/>
      <c r="C65295" s="3"/>
      <c r="D65295" s="3"/>
      <c r="E65295" s="30"/>
      <c r="F65295" s="3"/>
      <c r="G65295" s="3"/>
    </row>
    <row r="65296" spans="2:7" ht="30" customHeight="1">
      <c r="B65296" s="3"/>
      <c r="C65296" s="3"/>
      <c r="D65296" s="3"/>
      <c r="E65296" s="30"/>
      <c r="F65296" s="3"/>
      <c r="G65296" s="3"/>
    </row>
    <row r="65297" spans="2:7" ht="30" customHeight="1">
      <c r="B65297" s="3"/>
      <c r="C65297" s="3"/>
      <c r="D65297" s="3"/>
      <c r="E65297" s="30"/>
      <c r="F65297" s="3"/>
      <c r="G65297" s="3"/>
    </row>
    <row r="65298" spans="2:7" ht="30" customHeight="1">
      <c r="B65298" s="3"/>
      <c r="C65298" s="3"/>
      <c r="D65298" s="3"/>
      <c r="E65298" s="30"/>
      <c r="F65298" s="3"/>
      <c r="G65298" s="3"/>
    </row>
    <row r="65299" spans="2:7" ht="30" customHeight="1">
      <c r="B65299" s="3"/>
      <c r="C65299" s="3"/>
      <c r="D65299" s="3"/>
      <c r="E65299" s="30"/>
      <c r="F65299" s="3"/>
      <c r="G65299" s="3"/>
    </row>
    <row r="65300" spans="2:7" ht="30" customHeight="1">
      <c r="B65300" s="3"/>
      <c r="C65300" s="3"/>
      <c r="D65300" s="3"/>
      <c r="E65300" s="30"/>
      <c r="F65300" s="3"/>
      <c r="G65300" s="3"/>
    </row>
    <row r="65301" spans="2:7" ht="30" customHeight="1">
      <c r="B65301" s="3"/>
      <c r="C65301" s="3"/>
      <c r="D65301" s="3"/>
      <c r="E65301" s="30"/>
      <c r="F65301" s="3"/>
      <c r="G65301" s="3"/>
    </row>
    <row r="65302" spans="2:7" ht="30" customHeight="1">
      <c r="B65302" s="3"/>
      <c r="C65302" s="3"/>
      <c r="D65302" s="3"/>
      <c r="E65302" s="30"/>
      <c r="F65302" s="3"/>
      <c r="G65302" s="3"/>
    </row>
    <row r="65303" spans="2:7" ht="30" customHeight="1">
      <c r="B65303" s="3"/>
      <c r="C65303" s="3"/>
      <c r="D65303" s="3"/>
      <c r="E65303" s="30"/>
      <c r="F65303" s="3"/>
      <c r="G65303" s="3"/>
    </row>
    <row r="65304" spans="2:7" ht="30" customHeight="1">
      <c r="B65304" s="3"/>
      <c r="C65304" s="3"/>
      <c r="D65304" s="3"/>
      <c r="E65304" s="30"/>
      <c r="F65304" s="3"/>
      <c r="G65304" s="3"/>
    </row>
    <row r="65305" spans="2:7" ht="30" customHeight="1">
      <c r="B65305" s="3"/>
      <c r="C65305" s="3"/>
      <c r="D65305" s="3"/>
      <c r="E65305" s="30"/>
      <c r="F65305" s="3"/>
      <c r="G65305" s="3"/>
    </row>
    <row r="65306" spans="2:7" ht="30" customHeight="1">
      <c r="B65306" s="3"/>
      <c r="C65306" s="3"/>
      <c r="D65306" s="3"/>
      <c r="E65306" s="30"/>
      <c r="F65306" s="3"/>
      <c r="G65306" s="3"/>
    </row>
    <row r="65307" spans="2:7" ht="30" customHeight="1">
      <c r="B65307" s="3"/>
      <c r="C65307" s="3"/>
      <c r="D65307" s="3"/>
      <c r="E65307" s="30"/>
      <c r="F65307" s="3"/>
      <c r="G65307" s="3"/>
    </row>
    <row r="65308" spans="2:7" ht="30" customHeight="1">
      <c r="B65308" s="3"/>
      <c r="C65308" s="3"/>
      <c r="D65308" s="3"/>
      <c r="E65308" s="30"/>
      <c r="F65308" s="3"/>
      <c r="G65308" s="3"/>
    </row>
    <row r="65309" spans="2:7" ht="30" customHeight="1">
      <c r="B65309" s="3"/>
      <c r="C65309" s="3"/>
      <c r="D65309" s="3"/>
      <c r="E65309" s="30"/>
      <c r="F65309" s="3"/>
      <c r="G65309" s="3"/>
    </row>
    <row r="65310" spans="2:7" ht="30" customHeight="1">
      <c r="B65310" s="3"/>
      <c r="C65310" s="3"/>
      <c r="D65310" s="3"/>
      <c r="E65310" s="30"/>
      <c r="F65310" s="3"/>
      <c r="G65310" s="3"/>
    </row>
    <row r="65311" spans="2:7" ht="30" customHeight="1">
      <c r="B65311" s="3"/>
      <c r="C65311" s="3"/>
      <c r="D65311" s="3"/>
      <c r="E65311" s="30"/>
      <c r="F65311" s="3"/>
      <c r="G65311" s="3"/>
    </row>
    <row r="65312" spans="2:7" ht="30" customHeight="1">
      <c r="B65312" s="3"/>
      <c r="C65312" s="3"/>
      <c r="D65312" s="3"/>
      <c r="E65312" s="30"/>
      <c r="F65312" s="3"/>
      <c r="G65312" s="3"/>
    </row>
    <row r="65313" spans="2:7" ht="30" customHeight="1">
      <c r="B65313" s="3"/>
      <c r="C65313" s="3"/>
      <c r="D65313" s="3"/>
      <c r="E65313" s="30"/>
      <c r="F65313" s="3"/>
      <c r="G65313" s="3"/>
    </row>
    <row r="65314" spans="2:7" ht="30" customHeight="1">
      <c r="B65314" s="3"/>
      <c r="C65314" s="3"/>
      <c r="D65314" s="3"/>
      <c r="E65314" s="30"/>
      <c r="F65314" s="3"/>
      <c r="G65314" s="3"/>
    </row>
    <row r="65315" spans="2:7" ht="30" customHeight="1">
      <c r="B65315" s="3"/>
      <c r="C65315" s="3"/>
      <c r="D65315" s="3"/>
      <c r="E65315" s="30"/>
      <c r="F65315" s="3"/>
      <c r="G65315" s="3"/>
    </row>
    <row r="65316" spans="2:7" ht="30" customHeight="1">
      <c r="B65316" s="3"/>
      <c r="C65316" s="3"/>
      <c r="D65316" s="3"/>
      <c r="E65316" s="30"/>
      <c r="F65316" s="3"/>
      <c r="G65316" s="3"/>
    </row>
    <row r="65317" spans="2:7" ht="30" customHeight="1">
      <c r="B65317" s="3"/>
      <c r="C65317" s="3"/>
      <c r="D65317" s="3"/>
      <c r="E65317" s="30"/>
      <c r="F65317" s="3"/>
      <c r="G65317" s="3"/>
    </row>
    <row r="65318" spans="2:7" ht="30" customHeight="1">
      <c r="B65318" s="3"/>
      <c r="C65318" s="3"/>
      <c r="D65318" s="3"/>
      <c r="E65318" s="30"/>
      <c r="F65318" s="3"/>
      <c r="G65318" s="3"/>
    </row>
    <row r="65319" spans="2:7" ht="30" customHeight="1">
      <c r="B65319" s="3"/>
      <c r="C65319" s="3"/>
      <c r="D65319" s="3"/>
      <c r="E65319" s="30"/>
      <c r="F65319" s="3"/>
      <c r="G65319" s="3"/>
    </row>
    <row r="65320" spans="2:7" ht="30" customHeight="1">
      <c r="B65320" s="3"/>
      <c r="C65320" s="3"/>
      <c r="D65320" s="3"/>
      <c r="E65320" s="30"/>
      <c r="F65320" s="3"/>
      <c r="G65320" s="3"/>
    </row>
    <row r="65321" spans="2:7" ht="30" customHeight="1">
      <c r="B65321" s="3"/>
      <c r="C65321" s="3"/>
      <c r="D65321" s="3"/>
      <c r="E65321" s="30"/>
      <c r="F65321" s="3"/>
      <c r="G65321" s="3"/>
    </row>
    <row r="65322" spans="2:7" ht="30" customHeight="1">
      <c r="B65322" s="3"/>
      <c r="C65322" s="3"/>
      <c r="D65322" s="3"/>
      <c r="E65322" s="30"/>
      <c r="F65322" s="3"/>
      <c r="G65322" s="3"/>
    </row>
    <row r="65323" spans="2:7" ht="30" customHeight="1">
      <c r="B65323" s="3"/>
      <c r="C65323" s="3"/>
      <c r="D65323" s="3"/>
      <c r="E65323" s="30"/>
      <c r="F65323" s="3"/>
      <c r="G65323" s="3"/>
    </row>
    <row r="65324" spans="2:7" ht="30" customHeight="1">
      <c r="B65324" s="3"/>
      <c r="C65324" s="3"/>
      <c r="D65324" s="3"/>
      <c r="E65324" s="30"/>
      <c r="F65324" s="3"/>
      <c r="G65324" s="3"/>
    </row>
    <row r="65325" spans="2:7" ht="30" customHeight="1">
      <c r="B65325" s="3"/>
      <c r="C65325" s="3"/>
      <c r="D65325" s="3"/>
      <c r="E65325" s="30"/>
      <c r="F65325" s="3"/>
      <c r="G65325" s="3"/>
    </row>
    <row r="65326" spans="2:7" ht="30" customHeight="1">
      <c r="B65326" s="3"/>
      <c r="C65326" s="3"/>
      <c r="D65326" s="3"/>
      <c r="E65326" s="30"/>
      <c r="F65326" s="3"/>
      <c r="G65326" s="3"/>
    </row>
    <row r="65327" spans="2:7" ht="30" customHeight="1">
      <c r="B65327" s="3"/>
      <c r="C65327" s="3"/>
      <c r="D65327" s="3"/>
      <c r="E65327" s="30"/>
      <c r="F65327" s="3"/>
      <c r="G65327" s="3"/>
    </row>
    <row r="65328" spans="2:7" ht="30" customHeight="1">
      <c r="B65328" s="3"/>
      <c r="C65328" s="3"/>
      <c r="D65328" s="3"/>
      <c r="E65328" s="30"/>
      <c r="F65328" s="3"/>
      <c r="G65328" s="3"/>
    </row>
    <row r="65329" spans="2:7" ht="30" customHeight="1">
      <c r="B65329" s="3"/>
      <c r="C65329" s="3"/>
      <c r="D65329" s="3"/>
      <c r="E65329" s="30"/>
      <c r="F65329" s="3"/>
      <c r="G65329" s="3"/>
    </row>
    <row r="65330" spans="2:7" ht="30" customHeight="1">
      <c r="B65330" s="3"/>
      <c r="C65330" s="3"/>
      <c r="D65330" s="3"/>
      <c r="E65330" s="30"/>
      <c r="F65330" s="3"/>
      <c r="G65330" s="3"/>
    </row>
    <row r="65331" spans="2:7" ht="30" customHeight="1">
      <c r="B65331" s="3"/>
      <c r="C65331" s="3"/>
      <c r="D65331" s="3"/>
      <c r="E65331" s="30"/>
      <c r="F65331" s="3"/>
      <c r="G65331" s="3"/>
    </row>
    <row r="65332" spans="2:7" ht="30" customHeight="1">
      <c r="B65332" s="3"/>
      <c r="C65332" s="3"/>
      <c r="D65332" s="3"/>
      <c r="E65332" s="30"/>
      <c r="F65332" s="3"/>
      <c r="G65332" s="3"/>
    </row>
    <row r="65333" spans="2:7" ht="30" customHeight="1">
      <c r="B65333" s="3"/>
      <c r="C65333" s="3"/>
      <c r="D65333" s="3"/>
      <c r="E65333" s="30"/>
      <c r="F65333" s="3"/>
      <c r="G65333" s="3"/>
    </row>
    <row r="65334" spans="2:7" ht="30" customHeight="1">
      <c r="B65334" s="3"/>
      <c r="C65334" s="3"/>
      <c r="D65334" s="3"/>
      <c r="E65334" s="30"/>
      <c r="F65334" s="3"/>
      <c r="G65334" s="3"/>
    </row>
    <row r="65335" spans="2:7" ht="30" customHeight="1">
      <c r="B65335" s="3"/>
      <c r="C65335" s="3"/>
      <c r="D65335" s="3"/>
      <c r="E65335" s="30"/>
      <c r="F65335" s="3"/>
      <c r="G65335" s="3"/>
    </row>
    <row r="65336" spans="2:7" ht="30" customHeight="1">
      <c r="B65336" s="3"/>
      <c r="C65336" s="3"/>
      <c r="D65336" s="3"/>
      <c r="E65336" s="30"/>
      <c r="F65336" s="3"/>
      <c r="G65336" s="3"/>
    </row>
    <row r="65337" spans="2:7" ht="30" customHeight="1">
      <c r="B65337" s="3"/>
      <c r="C65337" s="3"/>
      <c r="D65337" s="3"/>
      <c r="E65337" s="30"/>
      <c r="F65337" s="3"/>
      <c r="G65337" s="3"/>
    </row>
    <row r="65338" spans="2:7" ht="30" customHeight="1">
      <c r="B65338" s="3"/>
      <c r="C65338" s="3"/>
      <c r="D65338" s="3"/>
      <c r="E65338" s="30"/>
      <c r="F65338" s="3"/>
      <c r="G65338" s="3"/>
    </row>
    <row r="65339" spans="2:7" ht="30" customHeight="1">
      <c r="B65339" s="3"/>
      <c r="C65339" s="3"/>
      <c r="D65339" s="3"/>
      <c r="E65339" s="30"/>
      <c r="F65339" s="3"/>
      <c r="G65339" s="3"/>
    </row>
    <row r="65340" spans="2:7" ht="30" customHeight="1">
      <c r="B65340" s="3"/>
      <c r="C65340" s="3"/>
      <c r="D65340" s="3"/>
      <c r="E65340" s="30"/>
      <c r="F65340" s="3"/>
      <c r="G65340" s="3"/>
    </row>
    <row r="65341" spans="2:7" ht="30" customHeight="1">
      <c r="B65341" s="3"/>
      <c r="C65341" s="3"/>
      <c r="D65341" s="3"/>
      <c r="E65341" s="30"/>
      <c r="F65341" s="3"/>
      <c r="G65341" s="3"/>
    </row>
    <row r="65342" spans="2:7" ht="30" customHeight="1">
      <c r="B65342" s="3"/>
      <c r="C65342" s="3"/>
      <c r="D65342" s="3"/>
      <c r="E65342" s="30"/>
      <c r="F65342" s="3"/>
      <c r="G65342" s="3"/>
    </row>
    <row r="65343" spans="2:7" ht="30" customHeight="1">
      <c r="B65343" s="3"/>
      <c r="C65343" s="3"/>
      <c r="D65343" s="3"/>
      <c r="E65343" s="30"/>
      <c r="F65343" s="3"/>
      <c r="G65343" s="3"/>
    </row>
    <row r="65344" spans="2:7" ht="30" customHeight="1">
      <c r="B65344" s="3"/>
      <c r="C65344" s="3"/>
      <c r="D65344" s="3"/>
      <c r="E65344" s="30"/>
      <c r="F65344" s="3"/>
      <c r="G65344" s="3"/>
    </row>
    <row r="65345" spans="2:7" ht="30" customHeight="1">
      <c r="B65345" s="3"/>
      <c r="C65345" s="3"/>
      <c r="D65345" s="3"/>
      <c r="E65345" s="30"/>
      <c r="F65345" s="3"/>
      <c r="G65345" s="3"/>
    </row>
    <row r="65346" spans="2:7" ht="30" customHeight="1">
      <c r="B65346" s="3"/>
      <c r="C65346" s="3"/>
      <c r="D65346" s="3"/>
      <c r="E65346" s="30"/>
      <c r="F65346" s="3"/>
      <c r="G65346" s="3"/>
    </row>
    <row r="65347" spans="2:7" ht="30" customHeight="1">
      <c r="B65347" s="3"/>
      <c r="C65347" s="3"/>
      <c r="D65347" s="3"/>
      <c r="E65347" s="30"/>
      <c r="F65347" s="3"/>
      <c r="G65347" s="3"/>
    </row>
    <row r="65348" spans="2:7" ht="30" customHeight="1">
      <c r="B65348" s="3"/>
      <c r="C65348" s="3"/>
      <c r="D65348" s="3"/>
      <c r="E65348" s="30"/>
      <c r="F65348" s="3"/>
      <c r="G65348" s="3"/>
    </row>
    <row r="65349" spans="2:7" ht="30" customHeight="1">
      <c r="B65349" s="3"/>
      <c r="C65349" s="3"/>
      <c r="D65349" s="3"/>
      <c r="E65349" s="30"/>
      <c r="F65349" s="3"/>
      <c r="G65349" s="3"/>
    </row>
    <row r="65350" spans="2:7" ht="30" customHeight="1">
      <c r="B65350" s="3"/>
      <c r="C65350" s="3"/>
      <c r="D65350" s="3"/>
      <c r="E65350" s="30"/>
      <c r="F65350" s="3"/>
      <c r="G65350" s="3"/>
    </row>
    <row r="65351" spans="2:7" ht="30" customHeight="1">
      <c r="B65351" s="3"/>
      <c r="C65351" s="3"/>
      <c r="D65351" s="3"/>
      <c r="E65351" s="30"/>
      <c r="F65351" s="3"/>
      <c r="G65351" s="3"/>
    </row>
    <row r="65352" spans="2:7" ht="30" customHeight="1">
      <c r="B65352" s="3"/>
      <c r="C65352" s="3"/>
      <c r="D65352" s="3"/>
      <c r="E65352" s="30"/>
      <c r="F65352" s="3"/>
      <c r="G65352" s="3"/>
    </row>
    <row r="65353" spans="2:7" ht="30" customHeight="1">
      <c r="B65353" s="3"/>
      <c r="C65353" s="3"/>
      <c r="D65353" s="3"/>
      <c r="E65353" s="30"/>
      <c r="F65353" s="3"/>
      <c r="G65353" s="3"/>
    </row>
    <row r="65354" spans="2:7" ht="30" customHeight="1">
      <c r="B65354" s="3"/>
      <c r="C65354" s="3"/>
      <c r="D65354" s="3"/>
      <c r="E65354" s="30"/>
      <c r="F65354" s="3"/>
      <c r="G65354" s="3"/>
    </row>
    <row r="65355" spans="2:7" ht="30" customHeight="1">
      <c r="B65355" s="3"/>
      <c r="C65355" s="3"/>
      <c r="D65355" s="3"/>
      <c r="E65355" s="30"/>
      <c r="F65355" s="3"/>
      <c r="G65355" s="3"/>
    </row>
    <row r="65356" spans="2:7" ht="30" customHeight="1">
      <c r="B65356" s="3"/>
      <c r="C65356" s="3"/>
      <c r="D65356" s="3"/>
      <c r="E65356" s="30"/>
      <c r="F65356" s="3"/>
      <c r="G65356" s="3"/>
    </row>
    <row r="65357" spans="2:7" ht="30" customHeight="1">
      <c r="B65357" s="3"/>
      <c r="C65357" s="3"/>
      <c r="D65357" s="3"/>
      <c r="E65357" s="30"/>
      <c r="F65357" s="3"/>
      <c r="G65357" s="3"/>
    </row>
    <row r="65358" spans="2:7" ht="30" customHeight="1">
      <c r="B65358" s="3"/>
      <c r="C65358" s="3"/>
      <c r="D65358" s="3"/>
      <c r="E65358" s="30"/>
      <c r="F65358" s="3"/>
      <c r="G65358" s="3"/>
    </row>
    <row r="65359" spans="2:7" ht="30" customHeight="1">
      <c r="B65359" s="3"/>
      <c r="C65359" s="3"/>
      <c r="D65359" s="3"/>
      <c r="E65359" s="30"/>
      <c r="F65359" s="3"/>
      <c r="G65359" s="3"/>
    </row>
    <row r="65360" spans="2:7" ht="30" customHeight="1">
      <c r="B65360" s="3"/>
      <c r="C65360" s="3"/>
      <c r="D65360" s="3"/>
      <c r="E65360" s="30"/>
      <c r="F65360" s="3"/>
      <c r="G65360" s="3"/>
    </row>
    <row r="65361" spans="2:7" ht="30" customHeight="1">
      <c r="B65361" s="3"/>
      <c r="C65361" s="3"/>
      <c r="D65361" s="3"/>
      <c r="E65361" s="30"/>
      <c r="F65361" s="3"/>
      <c r="G65361" s="3"/>
    </row>
    <row r="65362" spans="2:7" ht="30" customHeight="1">
      <c r="B65362" s="3"/>
      <c r="C65362" s="3"/>
      <c r="D65362" s="3"/>
      <c r="E65362" s="30"/>
      <c r="F65362" s="3"/>
      <c r="G65362" s="3"/>
    </row>
    <row r="65363" spans="2:7" ht="30" customHeight="1">
      <c r="B65363" s="3"/>
      <c r="C65363" s="3"/>
      <c r="D65363" s="3"/>
      <c r="E65363" s="30"/>
      <c r="F65363" s="3"/>
      <c r="G65363" s="3"/>
    </row>
    <row r="65364" spans="2:7" ht="30" customHeight="1">
      <c r="B65364" s="3"/>
      <c r="C65364" s="3"/>
      <c r="D65364" s="3"/>
      <c r="E65364" s="30"/>
      <c r="F65364" s="3"/>
      <c r="G65364" s="3"/>
    </row>
    <row r="65365" spans="2:7" ht="30" customHeight="1">
      <c r="B65365" s="3"/>
      <c r="C65365" s="3"/>
      <c r="D65365" s="3"/>
      <c r="E65365" s="30"/>
      <c r="F65365" s="3"/>
      <c r="G65365" s="3"/>
    </row>
    <row r="65366" spans="2:7" ht="30" customHeight="1">
      <c r="B65366" s="3"/>
      <c r="C65366" s="3"/>
      <c r="D65366" s="3"/>
      <c r="E65366" s="30"/>
      <c r="F65366" s="3"/>
      <c r="G65366" s="3"/>
    </row>
    <row r="65367" spans="2:7" ht="30" customHeight="1">
      <c r="B65367" s="3"/>
      <c r="C65367" s="3"/>
      <c r="D65367" s="3"/>
      <c r="E65367" s="30"/>
      <c r="F65367" s="3"/>
      <c r="G65367" s="3"/>
    </row>
    <row r="65368" spans="2:7" ht="30" customHeight="1">
      <c r="B65368" s="3"/>
      <c r="C65368" s="3"/>
      <c r="D65368" s="3"/>
      <c r="E65368" s="30"/>
      <c r="F65368" s="3"/>
      <c r="G65368" s="3"/>
    </row>
    <row r="65369" spans="2:7" ht="30" customHeight="1">
      <c r="B65369" s="3"/>
      <c r="C65369" s="3"/>
      <c r="D65369" s="3"/>
      <c r="E65369" s="30"/>
      <c r="F65369" s="3"/>
      <c r="G65369" s="3"/>
    </row>
    <row r="65370" spans="2:7" ht="30" customHeight="1">
      <c r="B65370" s="3"/>
      <c r="C65370" s="3"/>
      <c r="D65370" s="3"/>
      <c r="E65370" s="30"/>
      <c r="F65370" s="3"/>
      <c r="G65370" s="3"/>
    </row>
    <row r="65371" spans="2:7" ht="30" customHeight="1">
      <c r="B65371" s="3"/>
      <c r="C65371" s="3"/>
      <c r="D65371" s="3"/>
      <c r="E65371" s="30"/>
      <c r="F65371" s="3"/>
      <c r="G65371" s="3"/>
    </row>
    <row r="65372" spans="2:7" ht="30" customHeight="1">
      <c r="B65372" s="3"/>
      <c r="C65372" s="3"/>
      <c r="D65372" s="3"/>
      <c r="E65372" s="30"/>
      <c r="F65372" s="3"/>
      <c r="G65372" s="3"/>
    </row>
    <row r="65373" spans="2:7" ht="30" customHeight="1">
      <c r="B65373" s="3"/>
      <c r="C65373" s="3"/>
      <c r="D65373" s="3"/>
      <c r="E65373" s="30"/>
      <c r="F65373" s="3"/>
      <c r="G65373" s="3"/>
    </row>
    <row r="65374" spans="2:7" ht="30" customHeight="1">
      <c r="B65374" s="3"/>
      <c r="C65374" s="3"/>
      <c r="D65374" s="3"/>
      <c r="E65374" s="30"/>
      <c r="F65374" s="3"/>
      <c r="G65374" s="3"/>
    </row>
    <row r="65375" spans="2:7" ht="30" customHeight="1">
      <c r="B65375" s="3"/>
      <c r="C65375" s="3"/>
      <c r="D65375" s="3"/>
      <c r="E65375" s="30"/>
      <c r="F65375" s="3"/>
      <c r="G65375" s="3"/>
    </row>
    <row r="65376" spans="2:7" ht="30" customHeight="1">
      <c r="B65376" s="3"/>
      <c r="C65376" s="3"/>
      <c r="D65376" s="3"/>
      <c r="E65376" s="30"/>
      <c r="F65376" s="3"/>
      <c r="G65376" s="3"/>
    </row>
    <row r="65377" spans="2:7" ht="30" customHeight="1">
      <c r="B65377" s="3"/>
      <c r="C65377" s="3"/>
      <c r="D65377" s="3"/>
      <c r="E65377" s="30"/>
      <c r="F65377" s="3"/>
      <c r="G65377" s="3"/>
    </row>
    <row r="65378" spans="2:7" ht="30" customHeight="1">
      <c r="B65378" s="3"/>
      <c r="C65378" s="3"/>
      <c r="D65378" s="3"/>
      <c r="E65378" s="30"/>
      <c r="F65378" s="3"/>
      <c r="G65378" s="3"/>
    </row>
    <row r="65379" spans="2:7" ht="30" customHeight="1">
      <c r="B65379" s="3"/>
      <c r="C65379" s="3"/>
      <c r="D65379" s="3"/>
      <c r="E65379" s="30"/>
      <c r="F65379" s="3"/>
      <c r="G65379" s="3"/>
    </row>
    <row r="65380" spans="2:7" ht="30" customHeight="1">
      <c r="B65380" s="3"/>
      <c r="C65380" s="3"/>
      <c r="D65380" s="3"/>
      <c r="E65380" s="30"/>
      <c r="F65380" s="3"/>
      <c r="G65380" s="3"/>
    </row>
    <row r="65381" spans="2:7" ht="30" customHeight="1">
      <c r="B65381" s="3"/>
      <c r="C65381" s="3"/>
      <c r="D65381" s="3"/>
      <c r="E65381" s="30"/>
      <c r="F65381" s="3"/>
      <c r="G65381" s="3"/>
    </row>
    <row r="65382" spans="2:7" ht="30" customHeight="1">
      <c r="B65382" s="3"/>
      <c r="C65382" s="3"/>
      <c r="D65382" s="3"/>
      <c r="E65382" s="30"/>
      <c r="F65382" s="3"/>
      <c r="G65382" s="3"/>
    </row>
    <row r="65383" spans="2:7" ht="30" customHeight="1">
      <c r="B65383" s="3"/>
      <c r="C65383" s="3"/>
      <c r="D65383" s="3"/>
      <c r="E65383" s="30"/>
      <c r="F65383" s="3"/>
      <c r="G65383" s="3"/>
    </row>
    <row r="65384" spans="2:7" ht="30" customHeight="1">
      <c r="B65384" s="3"/>
      <c r="C65384" s="3"/>
      <c r="D65384" s="3"/>
      <c r="E65384" s="30"/>
      <c r="F65384" s="3"/>
      <c r="G65384" s="3"/>
    </row>
    <row r="65385" spans="2:7" ht="30" customHeight="1">
      <c r="B65385" s="3"/>
      <c r="C65385" s="3"/>
      <c r="D65385" s="3"/>
      <c r="E65385" s="30"/>
      <c r="F65385" s="3"/>
      <c r="G65385" s="3"/>
    </row>
    <row r="65386" spans="2:7" ht="30" customHeight="1">
      <c r="B65386" s="3"/>
      <c r="C65386" s="3"/>
      <c r="D65386" s="3"/>
      <c r="E65386" s="30"/>
      <c r="F65386" s="3"/>
      <c r="G65386" s="3"/>
    </row>
    <row r="65387" spans="2:7" ht="30" customHeight="1">
      <c r="B65387" s="3"/>
      <c r="C65387" s="3"/>
      <c r="D65387" s="3"/>
      <c r="E65387" s="30"/>
      <c r="F65387" s="3"/>
      <c r="G65387" s="3"/>
    </row>
    <row r="65388" spans="2:7" ht="30" customHeight="1">
      <c r="B65388" s="3"/>
      <c r="C65388" s="3"/>
      <c r="D65388" s="3"/>
      <c r="E65388" s="30"/>
      <c r="F65388" s="3"/>
      <c r="G65388" s="3"/>
    </row>
    <row r="65389" spans="2:7" ht="30" customHeight="1">
      <c r="B65389" s="3"/>
      <c r="C65389" s="3"/>
      <c r="D65389" s="3"/>
      <c r="E65389" s="30"/>
      <c r="F65389" s="3"/>
      <c r="G65389" s="3"/>
    </row>
    <row r="65390" spans="2:7" ht="30" customHeight="1">
      <c r="B65390" s="3"/>
      <c r="C65390" s="3"/>
      <c r="D65390" s="3"/>
      <c r="E65390" s="30"/>
      <c r="F65390" s="3"/>
      <c r="G65390" s="3"/>
    </row>
    <row r="65391" spans="2:7" ht="30" customHeight="1">
      <c r="B65391" s="3"/>
      <c r="C65391" s="3"/>
      <c r="D65391" s="3"/>
      <c r="E65391" s="30"/>
      <c r="F65391" s="3"/>
      <c r="G65391" s="3"/>
    </row>
    <row r="65392" spans="2:7" ht="30" customHeight="1">
      <c r="B65392" s="3"/>
      <c r="C65392" s="3"/>
      <c r="D65392" s="3"/>
      <c r="E65392" s="30"/>
      <c r="F65392" s="3"/>
      <c r="G65392" s="3"/>
    </row>
    <row r="65393" spans="2:7" ht="30" customHeight="1">
      <c r="B65393" s="3"/>
      <c r="C65393" s="3"/>
      <c r="D65393" s="3"/>
      <c r="E65393" s="30"/>
      <c r="F65393" s="3"/>
      <c r="G65393" s="3"/>
    </row>
    <row r="65394" spans="2:7" ht="30" customHeight="1">
      <c r="B65394" s="3"/>
      <c r="C65394" s="3"/>
      <c r="D65394" s="3"/>
      <c r="E65394" s="30"/>
      <c r="F65394" s="3"/>
      <c r="G65394" s="3"/>
    </row>
    <row r="65395" spans="2:7" ht="30" customHeight="1">
      <c r="B65395" s="3"/>
      <c r="C65395" s="3"/>
      <c r="D65395" s="3"/>
      <c r="E65395" s="30"/>
      <c r="F65395" s="3"/>
      <c r="G65395" s="3"/>
    </row>
    <row r="65396" spans="2:7" ht="30" customHeight="1">
      <c r="B65396" s="3"/>
      <c r="C65396" s="3"/>
      <c r="D65396" s="3"/>
      <c r="E65396" s="30"/>
      <c r="F65396" s="3"/>
      <c r="G65396" s="3"/>
    </row>
    <row r="65397" spans="2:7" ht="30" customHeight="1">
      <c r="B65397" s="3"/>
      <c r="C65397" s="3"/>
      <c r="D65397" s="3"/>
      <c r="E65397" s="30"/>
      <c r="F65397" s="3"/>
      <c r="G65397" s="3"/>
    </row>
    <row r="65398" spans="2:7" ht="30" customHeight="1">
      <c r="B65398" s="3"/>
      <c r="C65398" s="3"/>
      <c r="D65398" s="3"/>
      <c r="E65398" s="30"/>
      <c r="F65398" s="3"/>
      <c r="G65398" s="3"/>
    </row>
    <row r="65399" spans="2:7" ht="30" customHeight="1">
      <c r="B65399" s="3"/>
      <c r="C65399" s="3"/>
      <c r="D65399" s="3"/>
      <c r="E65399" s="30"/>
      <c r="F65399" s="3"/>
      <c r="G65399" s="3"/>
    </row>
    <row r="65400" spans="2:7" ht="30" customHeight="1">
      <c r="B65400" s="3"/>
      <c r="C65400" s="3"/>
      <c r="D65400" s="3"/>
      <c r="E65400" s="30"/>
      <c r="F65400" s="3"/>
      <c r="G65400" s="3"/>
    </row>
    <row r="65401" spans="2:7" ht="30" customHeight="1">
      <c r="B65401" s="3"/>
      <c r="C65401" s="3"/>
      <c r="D65401" s="3"/>
      <c r="E65401" s="30"/>
      <c r="F65401" s="3"/>
      <c r="G65401" s="3"/>
    </row>
    <row r="65402" spans="2:7" ht="30" customHeight="1">
      <c r="B65402" s="3"/>
      <c r="C65402" s="3"/>
      <c r="D65402" s="3"/>
      <c r="E65402" s="30"/>
      <c r="F65402" s="3"/>
      <c r="G65402" s="3"/>
    </row>
    <row r="65403" spans="2:7" ht="30" customHeight="1">
      <c r="B65403" s="3"/>
      <c r="C65403" s="3"/>
      <c r="D65403" s="3"/>
      <c r="E65403" s="30"/>
      <c r="F65403" s="3"/>
      <c r="G65403" s="3"/>
    </row>
    <row r="65404" spans="2:7" ht="30" customHeight="1">
      <c r="B65404" s="3"/>
      <c r="C65404" s="3"/>
      <c r="D65404" s="3"/>
      <c r="E65404" s="30"/>
      <c r="F65404" s="3"/>
      <c r="G65404" s="3"/>
    </row>
    <row r="65405" spans="2:7" ht="30" customHeight="1">
      <c r="B65405" s="3"/>
      <c r="C65405" s="3"/>
      <c r="D65405" s="3"/>
      <c r="E65405" s="30"/>
      <c r="F65405" s="3"/>
      <c r="G65405" s="3"/>
    </row>
    <row r="65406" spans="2:7" ht="30" customHeight="1">
      <c r="B65406" s="3"/>
      <c r="C65406" s="3"/>
      <c r="D65406" s="3"/>
      <c r="E65406" s="30"/>
      <c r="F65406" s="3"/>
      <c r="G65406" s="3"/>
    </row>
    <row r="65407" spans="2:7" ht="30" customHeight="1">
      <c r="B65407" s="3"/>
      <c r="C65407" s="3"/>
      <c r="D65407" s="3"/>
      <c r="E65407" s="30"/>
      <c r="F65407" s="3"/>
      <c r="G65407" s="3"/>
    </row>
    <row r="65408" spans="2:7" ht="30" customHeight="1">
      <c r="B65408" s="3"/>
      <c r="C65408" s="3"/>
      <c r="D65408" s="3"/>
      <c r="E65408" s="30"/>
      <c r="F65408" s="3"/>
      <c r="G65408" s="3"/>
    </row>
    <row r="65409" spans="2:7" ht="30" customHeight="1">
      <c r="B65409" s="3"/>
      <c r="C65409" s="3"/>
      <c r="D65409" s="3"/>
      <c r="E65409" s="30"/>
      <c r="F65409" s="3"/>
      <c r="G65409" s="3"/>
    </row>
    <row r="65410" spans="2:7" ht="30" customHeight="1">
      <c r="B65410" s="3"/>
      <c r="C65410" s="3"/>
      <c r="D65410" s="3"/>
      <c r="E65410" s="30"/>
      <c r="F65410" s="3"/>
      <c r="G65410" s="3"/>
    </row>
  </sheetData>
  <sheetProtection/>
  <mergeCells count="1">
    <mergeCell ref="A1:L1"/>
  </mergeCells>
  <conditionalFormatting sqref="E298:E63664">
    <cfRule type="expression" priority="11" dxfId="0" stopIfTrue="1">
      <formula>AND(COUNTIF($E$298:$E$63664,E298)&gt;1,NOT(ISBLANK(E298)))</formula>
    </cfRule>
  </conditionalFormatting>
  <conditionalFormatting sqref="E63665:G65536">
    <cfRule type="expression" priority="12" dxfId="0" stopIfTrue="1">
      <formula>AND(COUNTIF($E$63665:$G$65536,E63665)&gt;1,NOT(ISBLANK(E63665)))</formula>
    </cfRule>
  </conditionalFormatting>
  <printOptions/>
  <pageMargins left="0.5118055555555555" right="0.3145833333333333" top="0.7479166666666667" bottom="0.7479166666666667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2021-05-31T10:10:09Z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37067073F1F046938DF1E6E25864F308</vt:lpwstr>
  </property>
</Properties>
</file>