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2" sheetId="2" r:id="rId1"/>
    <sheet name="Sheet3" sheetId="3" r:id="rId2"/>
  </sheets>
  <definedNames>
    <definedName name="_xlnm._FilterDatabase" localSheetId="0" hidden="1">Sheet2!$1:$75</definedName>
    <definedName name="_xlnm.Print_Titles" localSheetId="0">Sheet2!$3:$3</definedName>
  </definedNames>
  <calcPr calcId="144525"/>
</workbook>
</file>

<file path=xl/sharedStrings.xml><?xml version="1.0" encoding="utf-8"?>
<sst xmlns="http://schemas.openxmlformats.org/spreadsheetml/2006/main" count="911" uniqueCount="228">
  <si>
    <t>附件1：</t>
  </si>
  <si>
    <t>2021年珲春市事业单位公开招聘工作人员（含专项招聘高校毕业生）岗位及其资格条件一览表</t>
  </si>
  <si>
    <t>序号</t>
  </si>
  <si>
    <t>是否专项招聘高校毕业生</t>
  </si>
  <si>
    <t>主管
部门</t>
  </si>
  <si>
    <t>招聘单位名称</t>
  </si>
  <si>
    <t>单位代码</t>
  </si>
  <si>
    <t>招聘岗位名称</t>
  </si>
  <si>
    <t>岗位代码</t>
  </si>
  <si>
    <t>岗位级别</t>
  </si>
  <si>
    <t>招聘岗位经费形式</t>
  </si>
  <si>
    <t>民族</t>
  </si>
  <si>
    <t>计划招聘人数</t>
  </si>
  <si>
    <t>招聘岗位资格条件</t>
  </si>
  <si>
    <t>联系人及咨询电话</t>
  </si>
  <si>
    <t>笔试
科目</t>
  </si>
  <si>
    <t>面试
科目</t>
  </si>
  <si>
    <t>备注</t>
  </si>
  <si>
    <t>是</t>
  </si>
  <si>
    <t>珲春市教育局</t>
  </si>
  <si>
    <t>珲春市第一高级中学</t>
  </si>
  <si>
    <t>高中数学教师</t>
  </si>
  <si>
    <t>01</t>
  </si>
  <si>
    <t>初级专业技术岗位</t>
  </si>
  <si>
    <t>财政拨款</t>
  </si>
  <si>
    <t>不限</t>
  </si>
  <si>
    <t>35周岁以下，统招本科及以上学历学位。本科：数学类；研究生：数学类、学科教学（数学）、课程与教学论（数学）专业。具有高级中学及以上教师资格证，教师资格证专业与所报岗位相符。仅限2021年毕业的高校毕业生，以及2019年和2020年毕业且在择业期内未落实工作单位的统招普通高校毕业生报考。</t>
  </si>
  <si>
    <t>联系人：金波
咨询电话：0433-7513428        监督举报电话：0433-8176038</t>
  </si>
  <si>
    <t>教育学
心理学</t>
  </si>
  <si>
    <t>试讲</t>
  </si>
  <si>
    <t xml:space="preserve"> </t>
  </si>
  <si>
    <t>高中政治教师</t>
  </si>
  <si>
    <t>02</t>
  </si>
  <si>
    <t>35周岁以下，统招本科及以上学历学位。本科：思想政治教育专业；研究生：思想政治教育、学科教学（思政）专业。具有高级中学及以上教师资格证，教师资格证专业与所报岗位相符。仅限2021年毕业的高校毕业生，以及2019年和2020年毕业且在择业期内未落实工作单位的统招普通高校毕业生报考。</t>
  </si>
  <si>
    <t>高中生物教师</t>
  </si>
  <si>
    <t>03</t>
  </si>
  <si>
    <t>35周岁以下，统招本科及以上学历学位。本科：生物科学类、生物工程专业；研究生：生物学类、学科教学（生物）专业。具有高级中学及以上教师资格证，教师资格证专业与所报岗位相符。仅限2021年毕业的高校毕业生，以及2019年和2020年毕业且在择业期内未落实工作单位的统招普通高校毕业生报考。</t>
  </si>
  <si>
    <t>高中通用技术教师</t>
  </si>
  <si>
    <t>04</t>
  </si>
  <si>
    <t>35周岁以下，统招本科及以上学历学位。本科：计算机类、教育技术学专业；研究生：教育技术学、现代教育技术、计算机科学与技术类、计算机技术专业。具有高级中学及以上教师资格证，教师资格证专业与所报岗位相符。仅限2021年毕业的高校毕业生，以及2019年和2020年毕业且在择业期内未落实工作单位的统招普通高校毕业生报考。</t>
  </si>
  <si>
    <t>高中心理教师</t>
  </si>
  <si>
    <t>05</t>
  </si>
  <si>
    <t>35周岁以下，统招本科及以上学历学位。本科：心理学类；研究生：基础心理学专业、发展与教育心理学、应用心理学、心理健康教育、应用心理专业。具有高级中学及以上教师资格证，教师资格证专业与所报岗位相符。仅限2021年毕业的高校毕业生，以及2019年和2020年毕业且在择业期内未落实工作单位的统招普通高校毕业生报考。</t>
  </si>
  <si>
    <t>否</t>
  </si>
  <si>
    <t>珲春市第二高级中学</t>
  </si>
  <si>
    <t>朝鲜族</t>
  </si>
  <si>
    <t>35周岁以下，统招本科及以上学历学位。本科：数学类；研究生：数学类、学科教学（数学）专业、课程与教学论（数学）专业。具有高级中学及以上教师资格证，教师资格证专业与所报岗位相符。</t>
  </si>
  <si>
    <t>试讲
（朝鲜语）</t>
  </si>
  <si>
    <t>35周岁以下，统招本科及以上学历学位。本科：心理学类；研究生：基础心理学专业、发展与教育心理学专业、应用心理学、心理健康教育专业、应用心理专业。具有高级中学及以上教师资格证，教师资格证专业与所报岗位相符。仅限2021年毕业的高校毕业生，以及2019年和2020年毕业且在择业期内未落实工作单位的统招普通高校毕业生报考。</t>
  </si>
  <si>
    <t>高中信息技术教师</t>
  </si>
  <si>
    <t>35周岁以下，统招本科及以上学历学位。本科：计算机类、信息工程专业；研究生：计算机科学与技术类、计算机技术专业。具有高级中学及以上教师资格证，教师资格证专业与所报岗位相符。仅限2021年毕业的高校毕业生，以及2019年和2020年毕业且在择业期内未落实工作单位的统招普通高校毕业生报考。</t>
  </si>
  <si>
    <t>珲春市第四中学</t>
  </si>
  <si>
    <t>初中生物教师</t>
  </si>
  <si>
    <t>35周岁以下，统招本科及以上学历学位。本科：生物科学类、生物工程专业；研究生：生物学类、学科教学（生物）专业。具有初级中学及以上教师资格证，教师资格证专业与所报岗位相符。仅限2021年毕业的高校毕业生，以及2019年和2020年毕业且在择业期内未落实工作单位的统招普通高校毕业生报考。</t>
  </si>
  <si>
    <t>初中化学教师</t>
  </si>
  <si>
    <t>35周岁以下，统招本科及以上学历学位。本科：化学类；研究生：化学类、学科教学（化学）专业。具有初级中学及以上教师资格证，教师资格证专业与所报岗位相符。仅限2021年毕业的高校毕业生，以及2019年和2020年毕业且在择业期内未落实工作单位的统招普通高校毕业生报考。</t>
  </si>
  <si>
    <t>初中体育教师</t>
  </si>
  <si>
    <t>35周岁以下，统招本科及以上学历。本科：体育教育、运动训练、民族传统教育专业；研究生：体育教育训练学、学科教学（体育）专业。具有初级中学及以上教师资格证，教师资格证专业与所报岗位相符。仅限2021年毕业的高校毕业生，以及2019年和2020年毕业且在择业期内未落实工作单位的统招普通高校毕业生报考。</t>
  </si>
  <si>
    <t>初中地理教师</t>
  </si>
  <si>
    <t>35周岁以下，统招本科及以上学历学位。本科：地理科学专业；研究生：地理学类、学科教学（地理）专业。具有初级中学及以上教师资格证，教师资格证专业与所报岗位相符。仅限2021年毕业的高校毕业生，以及2019年和2020年毕业且在择业期内未落实工作单位的统招普通高校毕业生报考。</t>
  </si>
  <si>
    <t>珲春市第三中学校</t>
  </si>
  <si>
    <t>初中语文教师</t>
  </si>
  <si>
    <t>35周岁以下，统招本科及以上学历。本科：汉语言文学、汉语言、汉语国际教育、古典文献学、应用语言学、秘书学、中国语言与文化专业；研究生：语言学及应用语言学、汉语言文字学、中国古典文献学、中国古代文学、中国现当代文学、学科教学（语文）专业。具有初级中学及以上教师资格证，教师资格证专业与所报岗位相符。仅限2021年毕业的高校毕业生，以及2019年和2020年毕业且在择业期内未落实工作单位的统招普通高校毕业生报考。</t>
  </si>
  <si>
    <t>初中历史教师</t>
  </si>
  <si>
    <t>35周岁以下，统招本科及以上学历学位。本科：历史学类；研究生：历史学、学科教学（历史）专业。具有初级中学及以上教师资格证，教师资格证专业与所报岗位相符。仅限2021年毕业的高校毕业生，以及2019年和2020年毕业且在择业期内未落实工作单位的统招普通高校毕业生报考。</t>
  </si>
  <si>
    <t>珲春市第一小学校</t>
  </si>
  <si>
    <t>小学语文教师</t>
  </si>
  <si>
    <t>35周岁以下，统招本科及以上学历。本科：汉语言文学、汉语言、汉语国际教育、古典文献学、应用语言学、秘书学、中国语言与文化专业；研究生：语言学及应用语言学、汉语言文字学、中国古典文献学、中国古代文学、中国现当代文学、学科教学（语文）专业。具有小学及以上教师资格证，教师资格证专业与所报岗位相符。仅限2021年毕业的高校毕业生，以及2019年和2020年毕业且在择业期内未落实工作单位的统招普通高校毕业生报考。</t>
  </si>
  <si>
    <t>小学数学教师</t>
  </si>
  <si>
    <t>35周岁以下，统招本科及以上学历学位。本科：数学类；研究生：数学类、学科教学（数学）、课程与教学论（数学）专业。具有小学及以上教师资格证，教师资格证专业与所报岗位相符。仅限2021年毕业的高校毕业生，以及2019年和2020年毕业且在择业期内未落实工作单位的统招普通高校毕业生报考。</t>
  </si>
  <si>
    <t>小学英语教师</t>
  </si>
  <si>
    <t>35周岁以下，统招本科及以上学历。本科：英语、商务英语专业；研究生：英语语言文学、学科教学（英语）、课程与教学论（英语）、英语笔译、英语口译专业。具有小学及以上教师资格证,教师资格证专业与所报岗位相符。</t>
  </si>
  <si>
    <t>小学信息技术教师</t>
  </si>
  <si>
    <t>35周岁以下，统招本科及以上学历学位。本科：计算机类、信息工程专业；研究生：计算机科学与技术类、计算机技术专业。具有小学及以上教师资格证,教师资格证专业与所报岗位相符。</t>
  </si>
  <si>
    <t>珲春市第二实验小学校</t>
  </si>
  <si>
    <t>小学音乐教师</t>
  </si>
  <si>
    <t>35周岁以下，统招本科及以上学历学位。本科：音乐表演、音乐学专业；研究生：音乐学、音乐、学科教学（音乐）专业。具有小学及以上教师资格证,教师资格证专业与所报岗位相符。仅限2021年毕业的高校毕业生，以及2019年和2020年毕业且在择业期内未落实工作单位的统招普通高校毕业生报考。</t>
  </si>
  <si>
    <t>小学美术教师</t>
  </si>
  <si>
    <t>35周岁以下，统招本科及以上学历学位。本科：美术学、绘画、中国画、艺术设计学、环境设计、动画专业；研究生：美术学、美术、设计艺术学、艺术设计、学科教学（美术）专业。具有小学及以上教师资格证,教师资格证专业与所报岗位相符。</t>
  </si>
  <si>
    <t>珲春市第四小学校</t>
  </si>
  <si>
    <t>35周岁以下，统招本科及以上学历。本科：英语、商务英语专业；研究生：英语语言文学、学科教学（英语）、课程与教学论（英语）、英语笔译、英语口译专业。具有小学及以上教师资格证,教师资格证专业与所报岗位相符。仅限2021年毕业的高校毕业生，以及2019年和2020年毕业且在择业期内未落实工作单位的统招普通高校毕业生报考。</t>
  </si>
  <si>
    <t>小学足球教练</t>
  </si>
  <si>
    <t>35周岁以下，统招本科及以上学历。专业不限。具有足球国家二级及以上运动员证书或足球教练员D级及以上证书。具有小学及以上体育专业教师资格证。</t>
  </si>
  <si>
    <t>免笔试</t>
  </si>
  <si>
    <t>珲春市第二幼儿园</t>
  </si>
  <si>
    <t>幼儿音乐教师</t>
  </si>
  <si>
    <t>35周岁以下，统招大专及以上学历。大专：音乐教育专业；本科：音乐表演、音乐学专业；研究生：音乐学、音乐 、学科教学（音乐）专业。具有幼儿园及以上教师资格证,教师资格证专业与所报岗位相符。仅限2021年毕业的高校毕业生，以及2019年和2020年毕业且在择业期内未落实工作单位的统招普通高校毕业生报考。</t>
  </si>
  <si>
    <t>幼儿教育学心理学</t>
  </si>
  <si>
    <t>学前教育教师</t>
  </si>
  <si>
    <t>35周岁以下，统招本科及以上学历学位。本科：学前教育专业；研究生：学前教育学、学前教育专业。具有幼儿园及以上教师资格证,教师资格证专业与所报岗位相符。仅限2021年毕业的高校毕业生，以及2019年和2020年毕业且在择业期内未落实工作单位的统招普通高校毕业生报考。</t>
  </si>
  <si>
    <t>35周岁以下，统招大专及以上学历。大专：学前教育、小学教育（语文）、小学教育（数学）专业；本科：学前教育专业；研究生：学前教育学、学前教育专业。具有幼儿园及以上教师资格证,教师资格证专业与所报岗位相符。</t>
  </si>
  <si>
    <t>珲春市卫生健康局</t>
  </si>
  <si>
    <t>珲春市人民医院</t>
  </si>
  <si>
    <t>眼科医生</t>
  </si>
  <si>
    <t>财政补助</t>
  </si>
  <si>
    <t>35周岁以下，统招本科及以上学历。本科：临床医学专业；研究生：眼科学专业。仅限2021年毕业的高校毕业生，以及2019年和2020年毕业且在择业期内未落实工作单位的统招普通高校毕业生报考。</t>
  </si>
  <si>
    <t>联系人：金银姬
咨询电话：0433-7513497        监督举报电话：0433-8176038</t>
  </si>
  <si>
    <t>专业知识答辩（临床医学）</t>
  </si>
  <si>
    <t>外科医生</t>
  </si>
  <si>
    <t>35周岁以下，统招本科及以上学历。本科：临床医学专业；研究生：外科学专业。仅限2021年毕业的高校毕业生，以及2019年和2020年毕业且在择业期内未落实工作单位的统招普通高校毕业生报考。</t>
  </si>
  <si>
    <t>内科医生</t>
  </si>
  <si>
    <t>35周岁以下，统招本科及以上学历。本科：临床医学专业；研究生：内科学专业。仅限2021年毕业的高校毕业生，以及2019年和2020年毕业且在择业期内未落实工作单位的统招普通高校毕业生报考。</t>
  </si>
  <si>
    <t>耳鼻喉医生</t>
  </si>
  <si>
    <t>35周岁以下，统招本科及以上学历。本科：临床医学专业；研究生：耳鼻咽喉科学专业。仅限2021年毕业的高校毕业生，以及2019年和2020年毕业且在择业期内未落实工作单位的统招普通高校毕业生报考。</t>
  </si>
  <si>
    <t>妇科医生</t>
  </si>
  <si>
    <t>35周岁以下，统招本科及以上学历。本科：临床医学专业；研究生：妇产科学专业。仅限2021年毕业的高校毕业生，以及2019年和2020年毕业且在择业期内未落实工作单位的统招普通高校毕业生报考。</t>
  </si>
  <si>
    <t>精神医生</t>
  </si>
  <si>
    <t>06</t>
  </si>
  <si>
    <t>35周岁以下，统招本科及以上学历。本科：精神医学专业；研究生：精神病与精神卫生学专业。具有医师执业证书；执业范围：精神卫生专业。具有2年及以上临床工作经验。</t>
  </si>
  <si>
    <t>急需紧缺人才</t>
  </si>
  <si>
    <t>超声医生</t>
  </si>
  <si>
    <t>07</t>
  </si>
  <si>
    <t>35周岁以下，统招本科及以上学历。本科：医学影像学专业；研究生：影像医学与核医学专业。仅限2021年毕业的高校毕业生，以及2019年和2020年毕业且在择业期内未落实工作单位的统招普通高校毕业生报考。</t>
  </si>
  <si>
    <t>专业知识答辩（医学影像学）</t>
  </si>
  <si>
    <t>药剂师</t>
  </si>
  <si>
    <t>08</t>
  </si>
  <si>
    <t>35周岁以下，统招本科及以上学历。本科：药学、制药工程专业；研究生：药物化学、生物制药、药理学、药剂学专业。具有药剂师及以上专业技术资格证，具有2年及以上药剂工作经验。</t>
  </si>
  <si>
    <t>专业知识答辩（药学）</t>
  </si>
  <si>
    <t>康复技师</t>
  </si>
  <si>
    <t>09</t>
  </si>
  <si>
    <t>中级专业技术岗位</t>
  </si>
  <si>
    <t>35周岁以下，统招本科及以上学历。本科：康复治疗学专业；研究生：康复医学与理疗学专业。具有主管技师及以上专业技术资格证，具有2年及以上康复工作经验。</t>
  </si>
  <si>
    <t>专业知识答辩（康复治疗学）</t>
  </si>
  <si>
    <t>医学检验</t>
  </si>
  <si>
    <t>10</t>
  </si>
  <si>
    <t>35周岁以下，统招本科及以上学历。本科：医学检验、卫生检验与检疫专业；研究生：临床检验诊断学专业。具有2年及以上医学检验工作经验。</t>
  </si>
  <si>
    <t>专业知识答辩（检验）</t>
  </si>
  <si>
    <t>疫情防控一线工作人员</t>
  </si>
  <si>
    <t>放射技师</t>
  </si>
  <si>
    <t>11</t>
  </si>
  <si>
    <t>35周岁以下，统招本科及以上学历。本科:放射诊断学专业;研究生：医学影像与核医学专业。具有2年及以上临床工作经验。</t>
  </si>
  <si>
    <t>珲春市中医医院</t>
  </si>
  <si>
    <t>临床医生</t>
  </si>
  <si>
    <t>35周岁以下，统招本科及以上学历。本科：临床医学专业；研究生：内科学、外科学专业。具有医师执业证书；执业范围：内科专业、外科专业、全科医学专业。</t>
  </si>
  <si>
    <t>35周岁以下，统招本科及以上学历。本科：医学影像学专业；研究生：影像医学与核医学专业。具有医师执业证书；执业范围：医学影像和放射治疗专业。</t>
  </si>
  <si>
    <t>中医医生</t>
  </si>
  <si>
    <t>35周岁以下，统招本科及以上学历。本科：中医学、中西医临床医学专业；研究生：中医内科学、针灸推拿学专业。具有医师执业证书；执业范围：中医专业。具有中级以上专业技术资格证书。</t>
  </si>
  <si>
    <t>专业知识答辩（中医学）</t>
  </si>
  <si>
    <t>珲春市疾病预防控制中心</t>
  </si>
  <si>
    <t>医生1</t>
  </si>
  <si>
    <t>35周岁以下，统招本科及以上学历。本科：预防医学专业；研究生：流行病与卫生统计学、劳动卫生与环境卫生学专业。</t>
  </si>
  <si>
    <t>专业知识答辩（预防医学）</t>
  </si>
  <si>
    <t>医生2</t>
  </si>
  <si>
    <t>35周岁以下，男，统招本科及以上学历。本科：预防医学专业；研究生：流行病与卫生统计学、劳动卫生与环境卫生学专业。</t>
  </si>
  <si>
    <t>工作条件艰苦，适合男性报考。疫情防控一线工作人员。</t>
  </si>
  <si>
    <t>珲春市卫生监督所</t>
  </si>
  <si>
    <t>综合卫生监督</t>
  </si>
  <si>
    <t>35周岁以下，统招大专以上学历。大专：预防医学、卫生监督、公共卫生管理、卫生信息管理专业。本科：预防医学、卫生监督专业；研究生：劳动卫生与环境卫生学专业。仅限2021年毕业的高校毕业生，以及2019年和2020年毕业且在择业期内未落实工作单位的统招普通高校毕业生报考。</t>
  </si>
  <si>
    <t>通用知识</t>
  </si>
  <si>
    <t>结构化面谈</t>
  </si>
  <si>
    <t>珲春市妇幼保健计划生育服务中心</t>
  </si>
  <si>
    <t>门诊医生</t>
  </si>
  <si>
    <t>35周岁以下，统招本科及以上学历。本科：临床医学专业；研究生：儿科学专业。具有医师执业证书；执业范围：临床专业。</t>
  </si>
  <si>
    <t>婚检医生</t>
  </si>
  <si>
    <t>珲春市结核病防治所</t>
  </si>
  <si>
    <t>护士</t>
  </si>
  <si>
    <t>35周岁以下，大专及以上学历。大专：护理专业；本科：护理学专业；研究生：护理学专业。具有护士执业资格。具有2年及以上护理岗位工作经验。</t>
  </si>
  <si>
    <t>护理学</t>
  </si>
  <si>
    <t>专业知识答辩（护理学）</t>
  </si>
  <si>
    <t>珲春市靖和社区卫生服务中心</t>
  </si>
  <si>
    <t>35周岁以下，统招本科及以上学历。本科：临床医学专业；研究生：临床医学专业。具有医师执业证书；执业范围：内科、妇科、儿科专业。</t>
  </si>
  <si>
    <t>影像医生</t>
  </si>
  <si>
    <t>40周岁以下，大专及以上学历。大专：医学影像技术、临床医学专业；本科：医学影像学、临床医学专业；研究生：影像医学与核医学专业。具有医师执业证书；执业范围：医学影像和放射治疗专业。</t>
  </si>
  <si>
    <t>35周岁以下，统招本科及以上学历。本科：护理学专业；研究生：护理学专业。具有护士执业资格。具有2年及以上护理岗位工作经验。</t>
  </si>
  <si>
    <t>珲春市新安社区卫生服务中心</t>
  </si>
  <si>
    <t>35周岁以下，统招大专及以上学历。大专：临床医学专业；本科：临床医学专业；研究生：内科学专业。具有医师执业证书；执业范围：内科专业、全科医学专业。</t>
  </si>
  <si>
    <t>35周岁以下，统招大专及以上学历。大专：医学影像技术专业；本科：医学影像学专业；研究生：影像医学与核医学专业。具有医师执业证书；执业范围：医学影像和放射治疗专业。</t>
  </si>
  <si>
    <t>珲春市春化镇中心卫生院</t>
  </si>
  <si>
    <t>40周岁以下，统招大专及以上学历。大专：临床医学专业；本科：临床医学专业；研究生：内科学专业。具有执业助理医师或医师执业证书。</t>
  </si>
  <si>
    <t>会计</t>
  </si>
  <si>
    <t>35周岁以下，统招大专及以上学历。大专：会计学专业；本科：会计学专业；研究生：财务会计、财会与审计、会计电算化专业。仅限2021年毕业的高校毕业生，以及2019年和2020年毕业且在择业期内未落实工作单位的统招普通高校毕业生报考。</t>
  </si>
  <si>
    <t>珲春市春化镇小西南岔卫生院</t>
  </si>
  <si>
    <t>35周岁以下，统招大专及以上学历。大专：护理专业；本科：护理学专业；研究生：护理学专业。具有护士执业资格。</t>
  </si>
  <si>
    <t>珲春市三家子满族乡卫生院</t>
  </si>
  <si>
    <t>35周岁以下，统招大专及以上学历。大专：会计学专业；本科：会计学专业；研究生：会计学专业。仅限2021年毕业的高校毕业生，以及2019年和2020年毕业且在择业期内未落实工作单位的统招普通高校毕业生报考。</t>
  </si>
  <si>
    <t>珲春市密江乡卫生院</t>
  </si>
  <si>
    <t>40周岁以下，中专及以上学历。中专：临床医学专业；大专：临床医学专业；本科：临床医学专业；研究生：内科学专业。具有执业助理医师或执业医师证书，执业范围：内科专业。</t>
  </si>
  <si>
    <t>珲春市杨泡满族乡卫生院</t>
  </si>
  <si>
    <t>35周岁以下，统招大专及以上学历。大专：临床医学专业；本科：临床医学专业；研究生：内科学专业。具有执业助理医师或医师执业证书；执业范围：内科专业。</t>
  </si>
  <si>
    <t>珲春市敬信镇卫生院</t>
  </si>
  <si>
    <t>40周岁以下，男，大专及以上学历。大专：临床医学专业；本科：临床医学专业；研究生：内科学专业。具有执业助理医师或执业医师证书；执业范围：内科专业。</t>
  </si>
  <si>
    <t>珲春市马川子乡卫生院</t>
  </si>
  <si>
    <t>35周岁以下，统招大专及以上学历。大专：临床医学专业；本科：临床医学专业；研究生：内科学专业。具有执业助理医师或医师执业证书；执业范围：内科、全科医学专业。</t>
  </si>
  <si>
    <t>珲春市公安局</t>
  </si>
  <si>
    <t>珲春市公共安全视频信息管理中心</t>
  </si>
  <si>
    <t>警犬驯导员</t>
  </si>
  <si>
    <t>九级及以下管理岗位</t>
  </si>
  <si>
    <t>35周岁以下，男，大专及以上学历。专科：宠物养护与驯导、警犬技术专业；本科：警犬技术专业。</t>
  </si>
  <si>
    <t>联系人：李德生
咨询电话：0433-7714069        监督举报电话：0433-8176038</t>
  </si>
  <si>
    <t>工作艰苦，适合男性报考。（急需紧缺人才）</t>
  </si>
  <si>
    <t>巡逻防暴</t>
  </si>
  <si>
    <t>35周岁以下，男，统招大专及以上学历。专业不限。具有珲春市户籍。仅限2021年毕业的高校毕业生，以及2019年和2020年毕业且在择业期内未落实工作单位的统招普通高校毕业生报考。</t>
  </si>
  <si>
    <t>工作艰苦，适合男性报考。</t>
  </si>
  <si>
    <t>珲春市三家子满族乡人民政府</t>
  </si>
  <si>
    <t>珲春市三家子满族乡综合服务中心</t>
  </si>
  <si>
    <t>财务管理</t>
  </si>
  <si>
    <t>九级管理岗位</t>
  </si>
  <si>
    <t>汉族</t>
  </si>
  <si>
    <t>35周岁以下，统招本科及以上学历学位。本科：财务管理专业；研究生：财务管理专业。具有珲春市户籍。</t>
  </si>
  <si>
    <t>联系人：魏斯曼
咨询电话：0433-7822204        监督举报电话：0433-8176038</t>
  </si>
  <si>
    <t>珲春市融媒体中心（珲春广播电视台）</t>
  </si>
  <si>
    <t>记者</t>
  </si>
  <si>
    <t>40周岁以下，男，中共党员（含中共预备党员），本科及以上学历。不限专业。持有国家新闻出版署颁发的新闻记者证。具有珲春市户籍。</t>
  </si>
  <si>
    <t>联系人：李润姬
咨询电话：0433-7534008        监督举报电话：0433-8176038</t>
  </si>
  <si>
    <t>35周岁以下，男，统招本科及以上学历。本科：播音与主持艺术专业；研究生：广播电视学专业；持有行业协会认可的遥控航空模型飞行员执照。具有珲春市户籍。</t>
  </si>
  <si>
    <t>编导</t>
  </si>
  <si>
    <t>35周岁以下，男，统招本科及以上学历。本科：广播电视编导专业；研究生：广播电视学专业；具备1年及以上新闻媒体采编一线从业经历；持有国家广播电视总局颁发的广播电视编辑记者资格考试合格证。具有珲春市户籍。</t>
  </si>
  <si>
    <t>珲春市哈达门乡人民政府</t>
  </si>
  <si>
    <t>珲春市哈达门乡综合服务中心</t>
  </si>
  <si>
    <t>综合管理</t>
  </si>
  <si>
    <t>35周岁以下，统招本科及以上学历。专业不限。具有1年及以上乡镇工作经历。具有珲春市户籍。</t>
  </si>
  <si>
    <t>联系人：战洋
咨询电话：15662189600       监督举报电话：0433-8176038</t>
  </si>
  <si>
    <t>珲春市政府外事办公室</t>
  </si>
  <si>
    <t>珲春市外事服务中心</t>
  </si>
  <si>
    <t>俄语翻译</t>
  </si>
  <si>
    <t>35周岁以下，统招本科及以上学历学位。本科：俄语专业；研究生：俄语口译专业。具有俄语专业八级资格证书，全国普通话水平一级乙等及以上资格证书。具有延边州户籍。</t>
  </si>
  <si>
    <t>联系人：林艳
咨询电话：0433-7513532        监督举报电话：0433-8176038</t>
  </si>
  <si>
    <t>珲春市自然资源局</t>
  </si>
  <si>
    <t>珲春市土地整理中心</t>
  </si>
  <si>
    <t>规划员</t>
  </si>
  <si>
    <t>35周岁以下，男，中共党员(含中共预备党员)，统招本科及以上学历学位。本科：环境工程专业。研究生：环境工程专业。具有2年及以上从事城乡规划管理、土地管理工作经历。具有珲春市户籍。</t>
  </si>
  <si>
    <t>联系人：金丽瑛
咨询电话：0433-7511947        监督举报电话：0433-8176038</t>
  </si>
  <si>
    <t>35周岁以下，男，统招本科及以上学历学位。专业不限。具有2年及以上从事城乡规划管理、土地管理工作经历。具有珲春市户籍。</t>
  </si>
  <si>
    <t>珲春市水利局</t>
  </si>
  <si>
    <t>珲春市灌区管理中心</t>
  </si>
  <si>
    <t>灌区工程
管护</t>
  </si>
  <si>
    <t>35周岁以下，统招本科及以上学历。本科：水利水电工程、农业水利工程、水文与水资源工程、水土保持与荒漠化防治专业；研究生：水利水电工程、水工结构工程、农业水土工程、水文学及水资源、水土保持与荒漠化防治专业。</t>
  </si>
  <si>
    <t>联系人：王文荣
咨询电话：0433-7554115        监督举报电话：0433-8176038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</si>
</sst>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22"/>
      <color theme="1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Tahoma"/>
      <charset val="134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/>
    <xf numFmtId="0" fontId="21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0" fontId="17" fillId="22" borderId="2" applyNumberFormat="0" applyAlignment="0" applyProtection="0">
      <alignment vertical="center"/>
    </xf>
    <xf numFmtId="0" fontId="15" fillId="0" borderId="0">
      <alignment vertical="top"/>
    </xf>
    <xf numFmtId="0" fontId="12" fillId="16" borderId="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5" fillId="0" borderId="0">
      <alignment vertical="top"/>
    </xf>
    <xf numFmtId="0" fontId="10" fillId="0" borderId="0"/>
    <xf numFmtId="0" fontId="10" fillId="0" borderId="0"/>
  </cellStyleXfs>
  <cellXfs count="24">
    <xf numFmtId="0" fontId="0" fillId="0" borderId="0" xfId="0">
      <alignment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51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2" fillId="0" borderId="1" xfId="51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51" applyNumberFormat="1" applyFont="1" applyFill="1" applyBorder="1" applyAlignment="1" applyProtection="1">
      <alignment horizontal="left" vertical="center" wrapText="1"/>
    </xf>
    <xf numFmtId="0" fontId="1" fillId="0" borderId="1" xfId="51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常规 13 5" xfId="27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3" xfId="51"/>
    <cellStyle name="常规 2" xfId="52"/>
    <cellStyle name="常规 2 8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75"/>
  <sheetViews>
    <sheetView tabSelected="1" workbookViewId="0">
      <selection activeCell="A69" sqref="A69"/>
    </sheetView>
  </sheetViews>
  <sheetFormatPr defaultColWidth="9" defaultRowHeight="14.4"/>
  <cols>
    <col min="1" max="1" width="3.62962962962963" style="4" customWidth="1"/>
    <col min="2" max="2" width="4.5" style="4" customWidth="1"/>
    <col min="3" max="3" width="10.75" style="5" customWidth="1"/>
    <col min="4" max="5" width="10.5" style="5" customWidth="1"/>
    <col min="6" max="6" width="12.25" style="5" customWidth="1"/>
    <col min="7" max="7" width="5.25" style="5" customWidth="1"/>
    <col min="8" max="8" width="6.87962962962963" style="5" customWidth="1"/>
    <col min="9" max="9" width="7.37962962962963" style="5" customWidth="1"/>
    <col min="10" max="10" width="5.75" style="5" customWidth="1"/>
    <col min="11" max="11" width="7" style="5" customWidth="1"/>
    <col min="12" max="12" width="62" style="1" customWidth="1"/>
    <col min="13" max="13" width="27.5555555555556" style="1" customWidth="1"/>
    <col min="14" max="14" width="6.75" style="5" customWidth="1"/>
    <col min="15" max="15" width="7.62962962962963" style="5" customWidth="1"/>
    <col min="16" max="16" width="22.3796296296296" style="6" customWidth="1"/>
    <col min="17" max="16384" width="9" style="5"/>
  </cols>
  <sheetData>
    <row r="1" s="1" customFormat="1" ht="48" customHeight="1" spans="1:16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ht="90.95" customHeight="1" spans="1:16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ht="72.95" customHeight="1" spans="1:16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</row>
    <row r="4" s="2" customFormat="1" ht="110.1" customHeight="1" spans="1:16">
      <c r="A4" s="11">
        <v>1</v>
      </c>
      <c r="B4" s="11" t="s">
        <v>18</v>
      </c>
      <c r="C4" s="10" t="s">
        <v>19</v>
      </c>
      <c r="D4" s="10" t="s">
        <v>20</v>
      </c>
      <c r="E4" s="10">
        <v>30601</v>
      </c>
      <c r="F4" s="10" t="s">
        <v>21</v>
      </c>
      <c r="G4" s="10" t="s">
        <v>22</v>
      </c>
      <c r="H4" s="10" t="s">
        <v>23</v>
      </c>
      <c r="I4" s="10" t="s">
        <v>24</v>
      </c>
      <c r="J4" s="10" t="s">
        <v>25</v>
      </c>
      <c r="K4" s="10">
        <v>1</v>
      </c>
      <c r="L4" s="15" t="s">
        <v>26</v>
      </c>
      <c r="M4" s="15" t="s">
        <v>27</v>
      </c>
      <c r="N4" s="10" t="s">
        <v>28</v>
      </c>
      <c r="O4" s="10" t="s">
        <v>29</v>
      </c>
      <c r="P4" s="10" t="s">
        <v>30</v>
      </c>
    </row>
    <row r="5" s="2" customFormat="1" ht="110.1" customHeight="1" spans="1:16">
      <c r="A5" s="11">
        <v>2</v>
      </c>
      <c r="B5" s="11" t="s">
        <v>18</v>
      </c>
      <c r="C5" s="10" t="s">
        <v>19</v>
      </c>
      <c r="D5" s="10" t="s">
        <v>20</v>
      </c>
      <c r="E5" s="10">
        <v>30601</v>
      </c>
      <c r="F5" s="10" t="s">
        <v>31</v>
      </c>
      <c r="G5" s="10" t="s">
        <v>32</v>
      </c>
      <c r="H5" s="10" t="s">
        <v>23</v>
      </c>
      <c r="I5" s="10" t="s">
        <v>24</v>
      </c>
      <c r="J5" s="10" t="s">
        <v>25</v>
      </c>
      <c r="K5" s="10">
        <v>1</v>
      </c>
      <c r="L5" s="15" t="s">
        <v>33</v>
      </c>
      <c r="M5" s="15" t="s">
        <v>27</v>
      </c>
      <c r="N5" s="10" t="s">
        <v>28</v>
      </c>
      <c r="O5" s="10" t="s">
        <v>29</v>
      </c>
      <c r="P5" s="10"/>
    </row>
    <row r="6" s="2" customFormat="1" ht="110.1" customHeight="1" spans="1:16">
      <c r="A6" s="11">
        <v>3</v>
      </c>
      <c r="B6" s="11" t="s">
        <v>18</v>
      </c>
      <c r="C6" s="10" t="s">
        <v>19</v>
      </c>
      <c r="D6" s="10" t="s">
        <v>20</v>
      </c>
      <c r="E6" s="10">
        <v>30601</v>
      </c>
      <c r="F6" s="10" t="s">
        <v>34</v>
      </c>
      <c r="G6" s="10" t="s">
        <v>35</v>
      </c>
      <c r="H6" s="10" t="s">
        <v>23</v>
      </c>
      <c r="I6" s="10" t="s">
        <v>24</v>
      </c>
      <c r="J6" s="10" t="s">
        <v>25</v>
      </c>
      <c r="K6" s="10">
        <v>1</v>
      </c>
      <c r="L6" s="15" t="s">
        <v>36</v>
      </c>
      <c r="M6" s="15" t="s">
        <v>27</v>
      </c>
      <c r="N6" s="10" t="s">
        <v>28</v>
      </c>
      <c r="O6" s="10" t="s">
        <v>29</v>
      </c>
      <c r="P6" s="10"/>
    </row>
    <row r="7" s="2" customFormat="1" ht="110.1" customHeight="1" spans="1:16">
      <c r="A7" s="11">
        <v>4</v>
      </c>
      <c r="B7" s="11" t="s">
        <v>18</v>
      </c>
      <c r="C7" s="10" t="s">
        <v>19</v>
      </c>
      <c r="D7" s="10" t="s">
        <v>20</v>
      </c>
      <c r="E7" s="10">
        <v>30601</v>
      </c>
      <c r="F7" s="10" t="s">
        <v>37</v>
      </c>
      <c r="G7" s="10" t="s">
        <v>38</v>
      </c>
      <c r="H7" s="10" t="s">
        <v>23</v>
      </c>
      <c r="I7" s="10" t="s">
        <v>24</v>
      </c>
      <c r="J7" s="10" t="s">
        <v>25</v>
      </c>
      <c r="K7" s="10">
        <v>1</v>
      </c>
      <c r="L7" s="15" t="s">
        <v>39</v>
      </c>
      <c r="M7" s="15" t="s">
        <v>27</v>
      </c>
      <c r="N7" s="10" t="s">
        <v>28</v>
      </c>
      <c r="O7" s="10" t="s">
        <v>29</v>
      </c>
      <c r="P7" s="10"/>
    </row>
    <row r="8" s="2" customFormat="1" ht="110.1" customHeight="1" spans="1:16">
      <c r="A8" s="11">
        <v>5</v>
      </c>
      <c r="B8" s="11" t="s">
        <v>18</v>
      </c>
      <c r="C8" s="10" t="s">
        <v>19</v>
      </c>
      <c r="D8" s="10" t="s">
        <v>20</v>
      </c>
      <c r="E8" s="10">
        <v>30601</v>
      </c>
      <c r="F8" s="10" t="s">
        <v>40</v>
      </c>
      <c r="G8" s="10" t="s">
        <v>41</v>
      </c>
      <c r="H8" s="10" t="s">
        <v>23</v>
      </c>
      <c r="I8" s="10" t="s">
        <v>24</v>
      </c>
      <c r="J8" s="10" t="s">
        <v>25</v>
      </c>
      <c r="K8" s="10">
        <v>1</v>
      </c>
      <c r="L8" s="15" t="s">
        <v>42</v>
      </c>
      <c r="M8" s="15" t="s">
        <v>27</v>
      </c>
      <c r="N8" s="10" t="s">
        <v>28</v>
      </c>
      <c r="O8" s="10" t="s">
        <v>29</v>
      </c>
      <c r="P8" s="10"/>
    </row>
    <row r="9" s="2" customFormat="1" ht="80.1" customHeight="1" spans="1:16">
      <c r="A9" s="11">
        <v>6</v>
      </c>
      <c r="B9" s="11" t="s">
        <v>43</v>
      </c>
      <c r="C9" s="10" t="s">
        <v>19</v>
      </c>
      <c r="D9" s="10" t="s">
        <v>44</v>
      </c>
      <c r="E9" s="10">
        <v>30602</v>
      </c>
      <c r="F9" s="10" t="s">
        <v>21</v>
      </c>
      <c r="G9" s="10" t="s">
        <v>22</v>
      </c>
      <c r="H9" s="10" t="s">
        <v>23</v>
      </c>
      <c r="I9" s="10" t="s">
        <v>24</v>
      </c>
      <c r="J9" s="10" t="s">
        <v>45</v>
      </c>
      <c r="K9" s="10">
        <v>1</v>
      </c>
      <c r="L9" s="15" t="s">
        <v>46</v>
      </c>
      <c r="M9" s="15" t="s">
        <v>27</v>
      </c>
      <c r="N9" s="10" t="s">
        <v>28</v>
      </c>
      <c r="O9" s="10" t="s">
        <v>47</v>
      </c>
      <c r="P9" s="10"/>
    </row>
    <row r="10" s="2" customFormat="1" ht="110.1" customHeight="1" spans="1:16">
      <c r="A10" s="11">
        <v>7</v>
      </c>
      <c r="B10" s="11" t="s">
        <v>18</v>
      </c>
      <c r="C10" s="10" t="s">
        <v>19</v>
      </c>
      <c r="D10" s="10" t="s">
        <v>44</v>
      </c>
      <c r="E10" s="10">
        <v>30602</v>
      </c>
      <c r="F10" s="10" t="s">
        <v>40</v>
      </c>
      <c r="G10" s="10" t="s">
        <v>32</v>
      </c>
      <c r="H10" s="10" t="s">
        <v>23</v>
      </c>
      <c r="I10" s="10" t="s">
        <v>24</v>
      </c>
      <c r="J10" s="10" t="s">
        <v>45</v>
      </c>
      <c r="K10" s="10">
        <v>1</v>
      </c>
      <c r="L10" s="15" t="s">
        <v>48</v>
      </c>
      <c r="M10" s="15" t="s">
        <v>27</v>
      </c>
      <c r="N10" s="10" t="s">
        <v>28</v>
      </c>
      <c r="O10" s="10" t="s">
        <v>47</v>
      </c>
      <c r="P10" s="10"/>
    </row>
    <row r="11" s="2" customFormat="1" ht="110.1" customHeight="1" spans="1:16">
      <c r="A11" s="11">
        <v>8</v>
      </c>
      <c r="B11" s="11" t="s">
        <v>18</v>
      </c>
      <c r="C11" s="10" t="s">
        <v>19</v>
      </c>
      <c r="D11" s="10" t="s">
        <v>44</v>
      </c>
      <c r="E11" s="10">
        <v>30602</v>
      </c>
      <c r="F11" s="10" t="s">
        <v>49</v>
      </c>
      <c r="G11" s="10" t="s">
        <v>35</v>
      </c>
      <c r="H11" s="10" t="s">
        <v>23</v>
      </c>
      <c r="I11" s="10" t="s">
        <v>24</v>
      </c>
      <c r="J11" s="10" t="s">
        <v>25</v>
      </c>
      <c r="K11" s="10">
        <v>1</v>
      </c>
      <c r="L11" s="15" t="s">
        <v>50</v>
      </c>
      <c r="M11" s="15" t="s">
        <v>27</v>
      </c>
      <c r="N11" s="10" t="s">
        <v>28</v>
      </c>
      <c r="O11" s="10" t="s">
        <v>29</v>
      </c>
      <c r="P11" s="10"/>
    </row>
    <row r="12" s="2" customFormat="1" ht="110.1" customHeight="1" spans="1:16">
      <c r="A12" s="11">
        <v>9</v>
      </c>
      <c r="B12" s="11" t="s">
        <v>18</v>
      </c>
      <c r="C12" s="10" t="s">
        <v>19</v>
      </c>
      <c r="D12" s="10" t="s">
        <v>51</v>
      </c>
      <c r="E12" s="10">
        <v>30603</v>
      </c>
      <c r="F12" s="10" t="s">
        <v>52</v>
      </c>
      <c r="G12" s="10" t="s">
        <v>22</v>
      </c>
      <c r="H12" s="10" t="s">
        <v>23</v>
      </c>
      <c r="I12" s="10" t="s">
        <v>24</v>
      </c>
      <c r="J12" s="10" t="s">
        <v>25</v>
      </c>
      <c r="K12" s="10">
        <v>1</v>
      </c>
      <c r="L12" s="15" t="s">
        <v>53</v>
      </c>
      <c r="M12" s="15" t="s">
        <v>27</v>
      </c>
      <c r="N12" s="10" t="s">
        <v>28</v>
      </c>
      <c r="O12" s="10" t="s">
        <v>29</v>
      </c>
      <c r="P12" s="10"/>
    </row>
    <row r="13" s="2" customFormat="1" ht="110.1" customHeight="1" spans="1:16">
      <c r="A13" s="11">
        <v>10</v>
      </c>
      <c r="B13" s="11" t="s">
        <v>18</v>
      </c>
      <c r="C13" s="10" t="s">
        <v>19</v>
      </c>
      <c r="D13" s="10" t="s">
        <v>51</v>
      </c>
      <c r="E13" s="10">
        <v>30603</v>
      </c>
      <c r="F13" s="10" t="s">
        <v>54</v>
      </c>
      <c r="G13" s="10" t="s">
        <v>32</v>
      </c>
      <c r="H13" s="10" t="s">
        <v>23</v>
      </c>
      <c r="I13" s="10" t="s">
        <v>24</v>
      </c>
      <c r="J13" s="10" t="s">
        <v>25</v>
      </c>
      <c r="K13" s="10">
        <v>1</v>
      </c>
      <c r="L13" s="15" t="s">
        <v>55</v>
      </c>
      <c r="M13" s="15" t="s">
        <v>27</v>
      </c>
      <c r="N13" s="10" t="s">
        <v>28</v>
      </c>
      <c r="O13" s="10" t="s">
        <v>29</v>
      </c>
      <c r="P13" s="10"/>
    </row>
    <row r="14" s="2" customFormat="1" ht="110.1" customHeight="1" spans="1:16">
      <c r="A14" s="11">
        <v>11</v>
      </c>
      <c r="B14" s="11" t="s">
        <v>18</v>
      </c>
      <c r="C14" s="10" t="s">
        <v>19</v>
      </c>
      <c r="D14" s="10" t="s">
        <v>51</v>
      </c>
      <c r="E14" s="10">
        <v>30603</v>
      </c>
      <c r="F14" s="10" t="s">
        <v>56</v>
      </c>
      <c r="G14" s="10" t="s">
        <v>35</v>
      </c>
      <c r="H14" s="10" t="s">
        <v>23</v>
      </c>
      <c r="I14" s="10" t="s">
        <v>24</v>
      </c>
      <c r="J14" s="10" t="s">
        <v>25</v>
      </c>
      <c r="K14" s="10">
        <v>1</v>
      </c>
      <c r="L14" s="15" t="s">
        <v>57</v>
      </c>
      <c r="M14" s="15" t="s">
        <v>27</v>
      </c>
      <c r="N14" s="10" t="s">
        <v>28</v>
      </c>
      <c r="O14" s="10" t="s">
        <v>29</v>
      </c>
      <c r="P14" s="10"/>
    </row>
    <row r="15" s="2" customFormat="1" ht="110.1" customHeight="1" spans="1:16">
      <c r="A15" s="11">
        <v>12</v>
      </c>
      <c r="B15" s="11" t="s">
        <v>18</v>
      </c>
      <c r="C15" s="10" t="s">
        <v>19</v>
      </c>
      <c r="D15" s="10" t="s">
        <v>51</v>
      </c>
      <c r="E15" s="10">
        <v>30603</v>
      </c>
      <c r="F15" s="10" t="s">
        <v>58</v>
      </c>
      <c r="G15" s="10" t="s">
        <v>38</v>
      </c>
      <c r="H15" s="10" t="s">
        <v>23</v>
      </c>
      <c r="I15" s="10" t="s">
        <v>24</v>
      </c>
      <c r="J15" s="10" t="s">
        <v>25</v>
      </c>
      <c r="K15" s="10">
        <v>2</v>
      </c>
      <c r="L15" s="15" t="s">
        <v>59</v>
      </c>
      <c r="M15" s="15" t="s">
        <v>27</v>
      </c>
      <c r="N15" s="10" t="s">
        <v>28</v>
      </c>
      <c r="O15" s="10" t="s">
        <v>29</v>
      </c>
      <c r="P15" s="10"/>
    </row>
    <row r="16" s="2" customFormat="1" ht="110.1" customHeight="1" spans="1:16">
      <c r="A16" s="11">
        <v>13</v>
      </c>
      <c r="B16" s="11" t="s">
        <v>18</v>
      </c>
      <c r="C16" s="10" t="s">
        <v>19</v>
      </c>
      <c r="D16" s="10" t="s">
        <v>60</v>
      </c>
      <c r="E16" s="10">
        <v>30604</v>
      </c>
      <c r="F16" s="10" t="s">
        <v>61</v>
      </c>
      <c r="G16" s="10" t="s">
        <v>22</v>
      </c>
      <c r="H16" s="10" t="s">
        <v>23</v>
      </c>
      <c r="I16" s="10" t="s">
        <v>24</v>
      </c>
      <c r="J16" s="10" t="s">
        <v>25</v>
      </c>
      <c r="K16" s="10">
        <v>1</v>
      </c>
      <c r="L16" s="15" t="s">
        <v>62</v>
      </c>
      <c r="M16" s="15" t="s">
        <v>27</v>
      </c>
      <c r="N16" s="10" t="s">
        <v>28</v>
      </c>
      <c r="O16" s="10" t="s">
        <v>29</v>
      </c>
      <c r="P16" s="10"/>
    </row>
    <row r="17" s="2" customFormat="1" ht="110.1" customHeight="1" spans="1:16">
      <c r="A17" s="11">
        <v>14</v>
      </c>
      <c r="B17" s="11" t="s">
        <v>18</v>
      </c>
      <c r="C17" s="10" t="s">
        <v>19</v>
      </c>
      <c r="D17" s="10" t="s">
        <v>60</v>
      </c>
      <c r="E17" s="10">
        <v>30604</v>
      </c>
      <c r="F17" s="10" t="s">
        <v>52</v>
      </c>
      <c r="G17" s="10" t="s">
        <v>32</v>
      </c>
      <c r="H17" s="10" t="s">
        <v>23</v>
      </c>
      <c r="I17" s="10" t="s">
        <v>24</v>
      </c>
      <c r="J17" s="10" t="s">
        <v>25</v>
      </c>
      <c r="K17" s="10">
        <v>1</v>
      </c>
      <c r="L17" s="15" t="s">
        <v>53</v>
      </c>
      <c r="M17" s="15" t="s">
        <v>27</v>
      </c>
      <c r="N17" s="10" t="s">
        <v>28</v>
      </c>
      <c r="O17" s="10" t="s">
        <v>29</v>
      </c>
      <c r="P17" s="10"/>
    </row>
    <row r="18" s="2" customFormat="1" ht="110.1" customHeight="1" spans="1:16">
      <c r="A18" s="11">
        <v>15</v>
      </c>
      <c r="B18" s="11" t="s">
        <v>18</v>
      </c>
      <c r="C18" s="10" t="s">
        <v>19</v>
      </c>
      <c r="D18" s="10" t="s">
        <v>60</v>
      </c>
      <c r="E18" s="10">
        <v>30604</v>
      </c>
      <c r="F18" s="10" t="s">
        <v>63</v>
      </c>
      <c r="G18" s="10" t="s">
        <v>35</v>
      </c>
      <c r="H18" s="10" t="s">
        <v>23</v>
      </c>
      <c r="I18" s="10" t="s">
        <v>24</v>
      </c>
      <c r="J18" s="10" t="s">
        <v>25</v>
      </c>
      <c r="K18" s="10">
        <v>1</v>
      </c>
      <c r="L18" s="15" t="s">
        <v>64</v>
      </c>
      <c r="M18" s="15" t="s">
        <v>27</v>
      </c>
      <c r="N18" s="10" t="s">
        <v>28</v>
      </c>
      <c r="O18" s="10" t="s">
        <v>29</v>
      </c>
      <c r="P18" s="10"/>
    </row>
    <row r="19" s="2" customFormat="1" ht="110.1" customHeight="1" spans="1:16">
      <c r="A19" s="11">
        <v>16</v>
      </c>
      <c r="B19" s="11" t="s">
        <v>18</v>
      </c>
      <c r="C19" s="10" t="s">
        <v>19</v>
      </c>
      <c r="D19" s="10" t="s">
        <v>60</v>
      </c>
      <c r="E19" s="10">
        <v>30604</v>
      </c>
      <c r="F19" s="10" t="s">
        <v>56</v>
      </c>
      <c r="G19" s="10" t="s">
        <v>38</v>
      </c>
      <c r="H19" s="10" t="s">
        <v>23</v>
      </c>
      <c r="I19" s="10" t="s">
        <v>24</v>
      </c>
      <c r="J19" s="10" t="s">
        <v>25</v>
      </c>
      <c r="K19" s="10">
        <v>1</v>
      </c>
      <c r="L19" s="15" t="s">
        <v>57</v>
      </c>
      <c r="M19" s="15" t="s">
        <v>27</v>
      </c>
      <c r="N19" s="10" t="s">
        <v>28</v>
      </c>
      <c r="O19" s="10" t="s">
        <v>29</v>
      </c>
      <c r="P19" s="10"/>
    </row>
    <row r="20" s="2" customFormat="1" ht="110.1" customHeight="1" spans="1:16">
      <c r="A20" s="11">
        <v>17</v>
      </c>
      <c r="B20" s="11" t="s">
        <v>18</v>
      </c>
      <c r="C20" s="10" t="s">
        <v>19</v>
      </c>
      <c r="D20" s="10" t="s">
        <v>65</v>
      </c>
      <c r="E20" s="10">
        <v>30605</v>
      </c>
      <c r="F20" s="10" t="s">
        <v>66</v>
      </c>
      <c r="G20" s="10" t="s">
        <v>22</v>
      </c>
      <c r="H20" s="10" t="s">
        <v>23</v>
      </c>
      <c r="I20" s="10" t="s">
        <v>24</v>
      </c>
      <c r="J20" s="10" t="s">
        <v>25</v>
      </c>
      <c r="K20" s="10">
        <v>1</v>
      </c>
      <c r="L20" s="15" t="s">
        <v>67</v>
      </c>
      <c r="M20" s="15" t="s">
        <v>27</v>
      </c>
      <c r="N20" s="10" t="s">
        <v>28</v>
      </c>
      <c r="O20" s="10" t="s">
        <v>29</v>
      </c>
      <c r="P20" s="10"/>
    </row>
    <row r="21" s="2" customFormat="1" ht="110.1" customHeight="1" spans="1:16">
      <c r="A21" s="11">
        <v>18</v>
      </c>
      <c r="B21" s="11" t="s">
        <v>18</v>
      </c>
      <c r="C21" s="10" t="s">
        <v>19</v>
      </c>
      <c r="D21" s="10" t="s">
        <v>65</v>
      </c>
      <c r="E21" s="10">
        <v>30605</v>
      </c>
      <c r="F21" s="10" t="s">
        <v>68</v>
      </c>
      <c r="G21" s="10" t="s">
        <v>32</v>
      </c>
      <c r="H21" s="10" t="s">
        <v>23</v>
      </c>
      <c r="I21" s="10" t="s">
        <v>24</v>
      </c>
      <c r="J21" s="10" t="s">
        <v>25</v>
      </c>
      <c r="K21" s="10">
        <v>2</v>
      </c>
      <c r="L21" s="15" t="s">
        <v>69</v>
      </c>
      <c r="M21" s="15" t="s">
        <v>27</v>
      </c>
      <c r="N21" s="10" t="s">
        <v>28</v>
      </c>
      <c r="O21" s="10" t="s">
        <v>29</v>
      </c>
      <c r="P21" s="10"/>
    </row>
    <row r="22" s="2" customFormat="1" ht="80.1" customHeight="1" spans="1:16">
      <c r="A22" s="11">
        <v>19</v>
      </c>
      <c r="B22" s="11" t="s">
        <v>43</v>
      </c>
      <c r="C22" s="10" t="s">
        <v>19</v>
      </c>
      <c r="D22" s="10" t="s">
        <v>65</v>
      </c>
      <c r="E22" s="10">
        <v>30605</v>
      </c>
      <c r="F22" s="10" t="s">
        <v>70</v>
      </c>
      <c r="G22" s="10" t="s">
        <v>35</v>
      </c>
      <c r="H22" s="10" t="s">
        <v>23</v>
      </c>
      <c r="I22" s="10" t="s">
        <v>24</v>
      </c>
      <c r="J22" s="10" t="s">
        <v>25</v>
      </c>
      <c r="K22" s="10">
        <v>1</v>
      </c>
      <c r="L22" s="15" t="s">
        <v>71</v>
      </c>
      <c r="M22" s="15" t="s">
        <v>27</v>
      </c>
      <c r="N22" s="10" t="s">
        <v>28</v>
      </c>
      <c r="O22" s="10" t="s">
        <v>29</v>
      </c>
      <c r="P22" s="10"/>
    </row>
    <row r="23" s="2" customFormat="1" ht="80.1" customHeight="1" spans="1:16">
      <c r="A23" s="11">
        <v>20</v>
      </c>
      <c r="B23" s="11" t="s">
        <v>43</v>
      </c>
      <c r="C23" s="10" t="s">
        <v>19</v>
      </c>
      <c r="D23" s="10" t="s">
        <v>65</v>
      </c>
      <c r="E23" s="10">
        <v>30605</v>
      </c>
      <c r="F23" s="10" t="s">
        <v>72</v>
      </c>
      <c r="G23" s="10" t="s">
        <v>38</v>
      </c>
      <c r="H23" s="10" t="s">
        <v>23</v>
      </c>
      <c r="I23" s="10" t="s">
        <v>24</v>
      </c>
      <c r="J23" s="10" t="s">
        <v>25</v>
      </c>
      <c r="K23" s="10">
        <v>1</v>
      </c>
      <c r="L23" s="15" t="s">
        <v>73</v>
      </c>
      <c r="M23" s="15" t="s">
        <v>27</v>
      </c>
      <c r="N23" s="10" t="s">
        <v>28</v>
      </c>
      <c r="O23" s="10" t="s">
        <v>29</v>
      </c>
      <c r="P23" s="10"/>
    </row>
    <row r="24" s="2" customFormat="1" ht="110.1" customHeight="1" spans="1:16">
      <c r="A24" s="11">
        <v>21</v>
      </c>
      <c r="B24" s="11" t="s">
        <v>18</v>
      </c>
      <c r="C24" s="10" t="s">
        <v>19</v>
      </c>
      <c r="D24" s="10" t="s">
        <v>74</v>
      </c>
      <c r="E24" s="10">
        <v>30606</v>
      </c>
      <c r="F24" s="10" t="s">
        <v>75</v>
      </c>
      <c r="G24" s="10" t="s">
        <v>22</v>
      </c>
      <c r="H24" s="10" t="s">
        <v>23</v>
      </c>
      <c r="I24" s="10" t="s">
        <v>24</v>
      </c>
      <c r="J24" s="10" t="s">
        <v>25</v>
      </c>
      <c r="K24" s="10">
        <v>1</v>
      </c>
      <c r="L24" s="15" t="s">
        <v>76</v>
      </c>
      <c r="M24" s="15" t="s">
        <v>27</v>
      </c>
      <c r="N24" s="10" t="s">
        <v>28</v>
      </c>
      <c r="O24" s="10" t="s">
        <v>29</v>
      </c>
      <c r="P24" s="10"/>
    </row>
    <row r="25" s="2" customFormat="1" ht="80.1" customHeight="1" spans="1:16">
      <c r="A25" s="11">
        <v>22</v>
      </c>
      <c r="B25" s="11" t="s">
        <v>43</v>
      </c>
      <c r="C25" s="10" t="s">
        <v>19</v>
      </c>
      <c r="D25" s="10" t="s">
        <v>74</v>
      </c>
      <c r="E25" s="10">
        <v>30606</v>
      </c>
      <c r="F25" s="10" t="s">
        <v>77</v>
      </c>
      <c r="G25" s="10" t="s">
        <v>32</v>
      </c>
      <c r="H25" s="10" t="s">
        <v>23</v>
      </c>
      <c r="I25" s="10" t="s">
        <v>24</v>
      </c>
      <c r="J25" s="10" t="s">
        <v>25</v>
      </c>
      <c r="K25" s="10">
        <v>1</v>
      </c>
      <c r="L25" s="15" t="s">
        <v>78</v>
      </c>
      <c r="M25" s="15" t="s">
        <v>27</v>
      </c>
      <c r="N25" s="10" t="s">
        <v>28</v>
      </c>
      <c r="O25" s="10" t="s">
        <v>29</v>
      </c>
      <c r="P25" s="10"/>
    </row>
    <row r="26" s="2" customFormat="1" ht="110.1" customHeight="1" spans="1:16">
      <c r="A26" s="11">
        <v>23</v>
      </c>
      <c r="B26" s="11" t="s">
        <v>18</v>
      </c>
      <c r="C26" s="10" t="s">
        <v>19</v>
      </c>
      <c r="D26" s="10" t="s">
        <v>79</v>
      </c>
      <c r="E26" s="10">
        <v>30607</v>
      </c>
      <c r="F26" s="10" t="s">
        <v>70</v>
      </c>
      <c r="G26" s="10" t="s">
        <v>22</v>
      </c>
      <c r="H26" s="10" t="s">
        <v>23</v>
      </c>
      <c r="I26" s="10" t="s">
        <v>24</v>
      </c>
      <c r="J26" s="10" t="s">
        <v>45</v>
      </c>
      <c r="K26" s="10">
        <v>1</v>
      </c>
      <c r="L26" s="15" t="s">
        <v>80</v>
      </c>
      <c r="M26" s="15" t="s">
        <v>27</v>
      </c>
      <c r="N26" s="10" t="s">
        <v>28</v>
      </c>
      <c r="O26" s="10" t="s">
        <v>47</v>
      </c>
      <c r="P26" s="10"/>
    </row>
    <row r="27" s="2" customFormat="1" ht="80.1" customHeight="1" spans="1:16">
      <c r="A27" s="11">
        <v>24</v>
      </c>
      <c r="B27" s="11" t="s">
        <v>43</v>
      </c>
      <c r="C27" s="10" t="s">
        <v>19</v>
      </c>
      <c r="D27" s="10" t="s">
        <v>79</v>
      </c>
      <c r="E27" s="10">
        <v>30607</v>
      </c>
      <c r="F27" s="10" t="s">
        <v>81</v>
      </c>
      <c r="G27" s="10" t="s">
        <v>32</v>
      </c>
      <c r="H27" s="10" t="s">
        <v>23</v>
      </c>
      <c r="I27" s="10" t="s">
        <v>24</v>
      </c>
      <c r="J27" s="10" t="s">
        <v>45</v>
      </c>
      <c r="K27" s="10">
        <v>1</v>
      </c>
      <c r="L27" s="15" t="s">
        <v>82</v>
      </c>
      <c r="M27" s="15" t="s">
        <v>27</v>
      </c>
      <c r="N27" s="10" t="s">
        <v>83</v>
      </c>
      <c r="O27" s="10" t="s">
        <v>47</v>
      </c>
      <c r="P27" s="10"/>
    </row>
    <row r="28" s="2" customFormat="1" ht="110.1" customHeight="1" spans="1:16">
      <c r="A28" s="11">
        <v>25</v>
      </c>
      <c r="B28" s="11" t="s">
        <v>18</v>
      </c>
      <c r="C28" s="10" t="s">
        <v>19</v>
      </c>
      <c r="D28" s="10" t="s">
        <v>84</v>
      </c>
      <c r="E28" s="10">
        <v>30608</v>
      </c>
      <c r="F28" s="10" t="s">
        <v>85</v>
      </c>
      <c r="G28" s="10" t="s">
        <v>22</v>
      </c>
      <c r="H28" s="10" t="s">
        <v>23</v>
      </c>
      <c r="I28" s="10" t="s">
        <v>24</v>
      </c>
      <c r="J28" s="10" t="s">
        <v>25</v>
      </c>
      <c r="K28" s="10">
        <v>1</v>
      </c>
      <c r="L28" s="15" t="s">
        <v>86</v>
      </c>
      <c r="M28" s="15" t="s">
        <v>27</v>
      </c>
      <c r="N28" s="10" t="s">
        <v>87</v>
      </c>
      <c r="O28" s="10" t="s">
        <v>29</v>
      </c>
      <c r="P28" s="10"/>
    </row>
    <row r="29" s="2" customFormat="1" ht="110.1" customHeight="1" spans="1:16">
      <c r="A29" s="11">
        <v>26</v>
      </c>
      <c r="B29" s="11" t="s">
        <v>18</v>
      </c>
      <c r="C29" s="10" t="s">
        <v>19</v>
      </c>
      <c r="D29" s="10" t="s">
        <v>84</v>
      </c>
      <c r="E29" s="10">
        <v>30608</v>
      </c>
      <c r="F29" s="10" t="s">
        <v>88</v>
      </c>
      <c r="G29" s="10" t="s">
        <v>32</v>
      </c>
      <c r="H29" s="10" t="s">
        <v>23</v>
      </c>
      <c r="I29" s="10" t="s">
        <v>24</v>
      </c>
      <c r="J29" s="10" t="s">
        <v>25</v>
      </c>
      <c r="K29" s="10">
        <v>3</v>
      </c>
      <c r="L29" s="15" t="s">
        <v>89</v>
      </c>
      <c r="M29" s="15" t="s">
        <v>27</v>
      </c>
      <c r="N29" s="10" t="s">
        <v>87</v>
      </c>
      <c r="O29" s="10" t="s">
        <v>29</v>
      </c>
      <c r="P29" s="10"/>
    </row>
    <row r="30" s="2" customFormat="1" ht="80.1" customHeight="1" spans="1:16">
      <c r="A30" s="11">
        <v>27</v>
      </c>
      <c r="B30" s="11" t="s">
        <v>43</v>
      </c>
      <c r="C30" s="10" t="s">
        <v>19</v>
      </c>
      <c r="D30" s="10" t="s">
        <v>84</v>
      </c>
      <c r="E30" s="10">
        <v>30608</v>
      </c>
      <c r="F30" s="10" t="s">
        <v>88</v>
      </c>
      <c r="G30" s="12" t="s">
        <v>35</v>
      </c>
      <c r="H30" s="10" t="s">
        <v>23</v>
      </c>
      <c r="I30" s="10" t="s">
        <v>24</v>
      </c>
      <c r="J30" s="10" t="s">
        <v>25</v>
      </c>
      <c r="K30" s="10">
        <v>2</v>
      </c>
      <c r="L30" s="16" t="s">
        <v>90</v>
      </c>
      <c r="M30" s="15" t="s">
        <v>27</v>
      </c>
      <c r="N30" s="10" t="s">
        <v>87</v>
      </c>
      <c r="O30" s="10" t="s">
        <v>29</v>
      </c>
      <c r="P30" s="10"/>
    </row>
    <row r="31" s="2" customFormat="1" ht="110.1" customHeight="1" spans="1:16">
      <c r="A31" s="11">
        <v>28</v>
      </c>
      <c r="B31" s="11" t="s">
        <v>18</v>
      </c>
      <c r="C31" s="10" t="s">
        <v>91</v>
      </c>
      <c r="D31" s="10" t="s">
        <v>92</v>
      </c>
      <c r="E31" s="10">
        <v>30609</v>
      </c>
      <c r="F31" s="10" t="s">
        <v>93</v>
      </c>
      <c r="G31" s="10" t="s">
        <v>22</v>
      </c>
      <c r="H31" s="10" t="s">
        <v>23</v>
      </c>
      <c r="I31" s="10" t="s">
        <v>94</v>
      </c>
      <c r="J31" s="10" t="s">
        <v>25</v>
      </c>
      <c r="K31" s="10">
        <v>2</v>
      </c>
      <c r="L31" s="15" t="s">
        <v>95</v>
      </c>
      <c r="M31" s="15" t="s">
        <v>96</v>
      </c>
      <c r="N31" s="10" t="s">
        <v>83</v>
      </c>
      <c r="O31" s="10" t="s">
        <v>97</v>
      </c>
      <c r="P31" s="10"/>
    </row>
    <row r="32" s="2" customFormat="1" ht="110.1" customHeight="1" spans="1:16">
      <c r="A32" s="11">
        <v>29</v>
      </c>
      <c r="B32" s="11" t="s">
        <v>18</v>
      </c>
      <c r="C32" s="10" t="s">
        <v>91</v>
      </c>
      <c r="D32" s="10" t="s">
        <v>92</v>
      </c>
      <c r="E32" s="10">
        <v>30609</v>
      </c>
      <c r="F32" s="10" t="s">
        <v>98</v>
      </c>
      <c r="G32" s="10" t="s">
        <v>32</v>
      </c>
      <c r="H32" s="10" t="s">
        <v>23</v>
      </c>
      <c r="I32" s="10" t="s">
        <v>94</v>
      </c>
      <c r="J32" s="10" t="s">
        <v>25</v>
      </c>
      <c r="K32" s="10">
        <v>2</v>
      </c>
      <c r="L32" s="15" t="s">
        <v>99</v>
      </c>
      <c r="M32" s="15" t="s">
        <v>96</v>
      </c>
      <c r="N32" s="10" t="s">
        <v>83</v>
      </c>
      <c r="O32" s="10" t="s">
        <v>97</v>
      </c>
      <c r="P32" s="10"/>
    </row>
    <row r="33" s="2" customFormat="1" ht="110.1" customHeight="1" spans="1:16">
      <c r="A33" s="11">
        <v>30</v>
      </c>
      <c r="B33" s="11" t="s">
        <v>18</v>
      </c>
      <c r="C33" s="10" t="s">
        <v>91</v>
      </c>
      <c r="D33" s="10" t="s">
        <v>92</v>
      </c>
      <c r="E33" s="10">
        <v>30609</v>
      </c>
      <c r="F33" s="10" t="s">
        <v>100</v>
      </c>
      <c r="G33" s="10" t="s">
        <v>35</v>
      </c>
      <c r="H33" s="10" t="s">
        <v>23</v>
      </c>
      <c r="I33" s="10" t="s">
        <v>94</v>
      </c>
      <c r="J33" s="10" t="s">
        <v>25</v>
      </c>
      <c r="K33" s="10">
        <v>2</v>
      </c>
      <c r="L33" s="15" t="s">
        <v>101</v>
      </c>
      <c r="M33" s="15" t="s">
        <v>96</v>
      </c>
      <c r="N33" s="10" t="s">
        <v>83</v>
      </c>
      <c r="O33" s="10" t="s">
        <v>97</v>
      </c>
      <c r="P33" s="10"/>
    </row>
    <row r="34" s="2" customFormat="1" ht="110.1" customHeight="1" spans="1:16">
      <c r="A34" s="11">
        <v>31</v>
      </c>
      <c r="B34" s="11" t="s">
        <v>18</v>
      </c>
      <c r="C34" s="10" t="s">
        <v>91</v>
      </c>
      <c r="D34" s="10" t="s">
        <v>92</v>
      </c>
      <c r="E34" s="10">
        <v>30609</v>
      </c>
      <c r="F34" s="10" t="s">
        <v>102</v>
      </c>
      <c r="G34" s="10" t="s">
        <v>38</v>
      </c>
      <c r="H34" s="10" t="s">
        <v>23</v>
      </c>
      <c r="I34" s="10" t="s">
        <v>94</v>
      </c>
      <c r="J34" s="10" t="s">
        <v>25</v>
      </c>
      <c r="K34" s="10">
        <v>2</v>
      </c>
      <c r="L34" s="15" t="s">
        <v>103</v>
      </c>
      <c r="M34" s="15" t="s">
        <v>96</v>
      </c>
      <c r="N34" s="10" t="s">
        <v>83</v>
      </c>
      <c r="O34" s="10" t="s">
        <v>97</v>
      </c>
      <c r="P34" s="10"/>
    </row>
    <row r="35" s="2" customFormat="1" ht="110.1" customHeight="1" spans="1:16">
      <c r="A35" s="11">
        <v>32</v>
      </c>
      <c r="B35" s="11" t="s">
        <v>18</v>
      </c>
      <c r="C35" s="10" t="s">
        <v>91</v>
      </c>
      <c r="D35" s="10" t="s">
        <v>92</v>
      </c>
      <c r="E35" s="10">
        <v>30609</v>
      </c>
      <c r="F35" s="10" t="s">
        <v>104</v>
      </c>
      <c r="G35" s="10" t="s">
        <v>41</v>
      </c>
      <c r="H35" s="10" t="s">
        <v>23</v>
      </c>
      <c r="I35" s="10" t="s">
        <v>94</v>
      </c>
      <c r="J35" s="10" t="s">
        <v>25</v>
      </c>
      <c r="K35" s="10">
        <v>2</v>
      </c>
      <c r="L35" s="15" t="s">
        <v>105</v>
      </c>
      <c r="M35" s="15" t="s">
        <v>96</v>
      </c>
      <c r="N35" s="10" t="s">
        <v>83</v>
      </c>
      <c r="O35" s="10" t="s">
        <v>97</v>
      </c>
      <c r="P35" s="10"/>
    </row>
    <row r="36" s="2" customFormat="1" ht="80.1" customHeight="1" spans="1:16">
      <c r="A36" s="11">
        <v>33</v>
      </c>
      <c r="B36" s="11" t="s">
        <v>43</v>
      </c>
      <c r="C36" s="10" t="s">
        <v>91</v>
      </c>
      <c r="D36" s="10" t="s">
        <v>92</v>
      </c>
      <c r="E36" s="10">
        <v>30609</v>
      </c>
      <c r="F36" s="10" t="s">
        <v>106</v>
      </c>
      <c r="G36" s="10" t="s">
        <v>107</v>
      </c>
      <c r="H36" s="10" t="s">
        <v>23</v>
      </c>
      <c r="I36" s="10" t="s">
        <v>94</v>
      </c>
      <c r="J36" s="10" t="s">
        <v>25</v>
      </c>
      <c r="K36" s="10">
        <v>1</v>
      </c>
      <c r="L36" s="15" t="s">
        <v>108</v>
      </c>
      <c r="M36" s="15" t="s">
        <v>96</v>
      </c>
      <c r="N36" s="10" t="s">
        <v>83</v>
      </c>
      <c r="O36" s="10" t="s">
        <v>97</v>
      </c>
      <c r="P36" s="10" t="s">
        <v>109</v>
      </c>
    </row>
    <row r="37" s="2" customFormat="1" ht="110.1" customHeight="1" spans="1:16">
      <c r="A37" s="11">
        <v>34</v>
      </c>
      <c r="B37" s="11" t="s">
        <v>18</v>
      </c>
      <c r="C37" s="10" t="s">
        <v>91</v>
      </c>
      <c r="D37" s="10" t="s">
        <v>92</v>
      </c>
      <c r="E37" s="10">
        <v>30609</v>
      </c>
      <c r="F37" s="10" t="s">
        <v>110</v>
      </c>
      <c r="G37" s="10" t="s">
        <v>111</v>
      </c>
      <c r="H37" s="10" t="s">
        <v>23</v>
      </c>
      <c r="I37" s="10" t="s">
        <v>94</v>
      </c>
      <c r="J37" s="10" t="s">
        <v>25</v>
      </c>
      <c r="K37" s="10">
        <v>2</v>
      </c>
      <c r="L37" s="15" t="s">
        <v>112</v>
      </c>
      <c r="M37" s="15" t="s">
        <v>96</v>
      </c>
      <c r="N37" s="10" t="s">
        <v>83</v>
      </c>
      <c r="O37" s="10" t="s">
        <v>113</v>
      </c>
      <c r="P37" s="10"/>
    </row>
    <row r="38" s="2" customFormat="1" ht="80.1" customHeight="1" spans="1:16">
      <c r="A38" s="11">
        <v>35</v>
      </c>
      <c r="B38" s="11" t="s">
        <v>43</v>
      </c>
      <c r="C38" s="10" t="s">
        <v>91</v>
      </c>
      <c r="D38" s="10" t="s">
        <v>92</v>
      </c>
      <c r="E38" s="10">
        <v>30609</v>
      </c>
      <c r="F38" s="10" t="s">
        <v>114</v>
      </c>
      <c r="G38" s="10" t="s">
        <v>115</v>
      </c>
      <c r="H38" s="10" t="s">
        <v>23</v>
      </c>
      <c r="I38" s="10" t="s">
        <v>94</v>
      </c>
      <c r="J38" s="10" t="s">
        <v>25</v>
      </c>
      <c r="K38" s="10">
        <v>1</v>
      </c>
      <c r="L38" s="15" t="s">
        <v>116</v>
      </c>
      <c r="M38" s="15" t="s">
        <v>96</v>
      </c>
      <c r="N38" s="10" t="s">
        <v>83</v>
      </c>
      <c r="O38" s="10" t="s">
        <v>117</v>
      </c>
      <c r="P38" s="10"/>
    </row>
    <row r="39" s="2" customFormat="1" ht="80.1" customHeight="1" spans="1:16">
      <c r="A39" s="11">
        <v>36</v>
      </c>
      <c r="B39" s="11" t="s">
        <v>43</v>
      </c>
      <c r="C39" s="10" t="s">
        <v>91</v>
      </c>
      <c r="D39" s="10" t="s">
        <v>92</v>
      </c>
      <c r="E39" s="10">
        <v>30609</v>
      </c>
      <c r="F39" s="10" t="s">
        <v>118</v>
      </c>
      <c r="G39" s="10" t="s">
        <v>119</v>
      </c>
      <c r="H39" s="10" t="s">
        <v>120</v>
      </c>
      <c r="I39" s="10" t="s">
        <v>94</v>
      </c>
      <c r="J39" s="10" t="s">
        <v>25</v>
      </c>
      <c r="K39" s="10">
        <v>1</v>
      </c>
      <c r="L39" s="15" t="s">
        <v>121</v>
      </c>
      <c r="M39" s="15" t="s">
        <v>96</v>
      </c>
      <c r="N39" s="10" t="s">
        <v>83</v>
      </c>
      <c r="O39" s="10" t="s">
        <v>122</v>
      </c>
      <c r="P39" s="10"/>
    </row>
    <row r="40" s="2" customFormat="1" ht="80.1" customHeight="1" spans="1:16">
      <c r="A40" s="11">
        <v>37</v>
      </c>
      <c r="B40" s="11" t="s">
        <v>43</v>
      </c>
      <c r="C40" s="10" t="s">
        <v>91</v>
      </c>
      <c r="D40" s="10" t="s">
        <v>92</v>
      </c>
      <c r="E40" s="10">
        <v>30609</v>
      </c>
      <c r="F40" s="10" t="s">
        <v>123</v>
      </c>
      <c r="G40" s="10" t="s">
        <v>124</v>
      </c>
      <c r="H40" s="10" t="s">
        <v>23</v>
      </c>
      <c r="I40" s="10" t="s">
        <v>94</v>
      </c>
      <c r="J40" s="10" t="s">
        <v>25</v>
      </c>
      <c r="K40" s="10">
        <v>1</v>
      </c>
      <c r="L40" s="15" t="s">
        <v>125</v>
      </c>
      <c r="M40" s="15" t="s">
        <v>96</v>
      </c>
      <c r="N40" s="10" t="s">
        <v>83</v>
      </c>
      <c r="O40" s="10" t="s">
        <v>126</v>
      </c>
      <c r="P40" s="10" t="s">
        <v>127</v>
      </c>
    </row>
    <row r="41" s="2" customFormat="1" ht="80.1" customHeight="1" spans="1:16">
      <c r="A41" s="11">
        <v>38</v>
      </c>
      <c r="B41" s="11" t="s">
        <v>43</v>
      </c>
      <c r="C41" s="10" t="s">
        <v>91</v>
      </c>
      <c r="D41" s="10" t="s">
        <v>92</v>
      </c>
      <c r="E41" s="10">
        <v>30609</v>
      </c>
      <c r="F41" s="10" t="s">
        <v>128</v>
      </c>
      <c r="G41" s="10" t="s">
        <v>129</v>
      </c>
      <c r="H41" s="10" t="s">
        <v>23</v>
      </c>
      <c r="I41" s="10" t="s">
        <v>94</v>
      </c>
      <c r="J41" s="10" t="s">
        <v>25</v>
      </c>
      <c r="K41" s="10">
        <v>1</v>
      </c>
      <c r="L41" s="15" t="s">
        <v>130</v>
      </c>
      <c r="M41" s="15" t="s">
        <v>96</v>
      </c>
      <c r="N41" s="10" t="s">
        <v>83</v>
      </c>
      <c r="O41" s="10" t="s">
        <v>113</v>
      </c>
      <c r="P41" s="10"/>
    </row>
    <row r="42" s="2" customFormat="1" ht="80.1" customHeight="1" spans="1:16">
      <c r="A42" s="11">
        <v>39</v>
      </c>
      <c r="B42" s="11" t="s">
        <v>43</v>
      </c>
      <c r="C42" s="10" t="s">
        <v>91</v>
      </c>
      <c r="D42" s="10" t="s">
        <v>131</v>
      </c>
      <c r="E42" s="10">
        <v>30610</v>
      </c>
      <c r="F42" s="10" t="s">
        <v>132</v>
      </c>
      <c r="G42" s="10" t="s">
        <v>22</v>
      </c>
      <c r="H42" s="10" t="s">
        <v>23</v>
      </c>
      <c r="I42" s="10" t="s">
        <v>94</v>
      </c>
      <c r="J42" s="10" t="s">
        <v>25</v>
      </c>
      <c r="K42" s="10">
        <v>3</v>
      </c>
      <c r="L42" s="15" t="s">
        <v>133</v>
      </c>
      <c r="M42" s="15" t="s">
        <v>96</v>
      </c>
      <c r="N42" s="10" t="s">
        <v>83</v>
      </c>
      <c r="O42" s="10" t="s">
        <v>97</v>
      </c>
      <c r="P42" s="10" t="s">
        <v>127</v>
      </c>
    </row>
    <row r="43" s="2" customFormat="1" ht="80.1" customHeight="1" spans="1:16">
      <c r="A43" s="11">
        <v>40</v>
      </c>
      <c r="B43" s="11" t="s">
        <v>43</v>
      </c>
      <c r="C43" s="10" t="s">
        <v>91</v>
      </c>
      <c r="D43" s="10" t="s">
        <v>131</v>
      </c>
      <c r="E43" s="10">
        <v>30610</v>
      </c>
      <c r="F43" s="10" t="s">
        <v>110</v>
      </c>
      <c r="G43" s="10" t="s">
        <v>32</v>
      </c>
      <c r="H43" s="10" t="s">
        <v>23</v>
      </c>
      <c r="I43" s="10" t="s">
        <v>94</v>
      </c>
      <c r="J43" s="10" t="s">
        <v>25</v>
      </c>
      <c r="K43" s="10">
        <v>1</v>
      </c>
      <c r="L43" s="15" t="s">
        <v>134</v>
      </c>
      <c r="M43" s="15" t="s">
        <v>96</v>
      </c>
      <c r="N43" s="10" t="s">
        <v>83</v>
      </c>
      <c r="O43" s="10" t="s">
        <v>113</v>
      </c>
      <c r="P43" s="10"/>
    </row>
    <row r="44" s="2" customFormat="1" ht="80.1" customHeight="1" spans="1:16">
      <c r="A44" s="11">
        <v>41</v>
      </c>
      <c r="B44" s="11" t="s">
        <v>43</v>
      </c>
      <c r="C44" s="10" t="s">
        <v>91</v>
      </c>
      <c r="D44" s="10" t="s">
        <v>131</v>
      </c>
      <c r="E44" s="10">
        <v>30610</v>
      </c>
      <c r="F44" s="10" t="s">
        <v>135</v>
      </c>
      <c r="G44" s="10" t="s">
        <v>35</v>
      </c>
      <c r="H44" s="10" t="s">
        <v>120</v>
      </c>
      <c r="I44" s="10" t="s">
        <v>94</v>
      </c>
      <c r="J44" s="10" t="s">
        <v>25</v>
      </c>
      <c r="K44" s="10">
        <v>2</v>
      </c>
      <c r="L44" s="15" t="s">
        <v>136</v>
      </c>
      <c r="M44" s="15" t="s">
        <v>96</v>
      </c>
      <c r="N44" s="10" t="s">
        <v>83</v>
      </c>
      <c r="O44" s="10" t="s">
        <v>137</v>
      </c>
      <c r="P44" s="10"/>
    </row>
    <row r="45" s="2" customFormat="1" ht="80.1" customHeight="1" spans="1:16">
      <c r="A45" s="11">
        <v>42</v>
      </c>
      <c r="B45" s="11" t="s">
        <v>43</v>
      </c>
      <c r="C45" s="10" t="s">
        <v>91</v>
      </c>
      <c r="D45" s="10" t="s">
        <v>138</v>
      </c>
      <c r="E45" s="10">
        <v>30611</v>
      </c>
      <c r="F45" s="10" t="s">
        <v>139</v>
      </c>
      <c r="G45" s="10" t="s">
        <v>22</v>
      </c>
      <c r="H45" s="10" t="s">
        <v>23</v>
      </c>
      <c r="I45" s="10" t="s">
        <v>24</v>
      </c>
      <c r="J45" s="10" t="s">
        <v>25</v>
      </c>
      <c r="K45" s="10">
        <v>1</v>
      </c>
      <c r="L45" s="15" t="s">
        <v>140</v>
      </c>
      <c r="M45" s="15" t="s">
        <v>96</v>
      </c>
      <c r="N45" s="10" t="s">
        <v>83</v>
      </c>
      <c r="O45" s="10" t="s">
        <v>141</v>
      </c>
      <c r="P45" s="10" t="s">
        <v>127</v>
      </c>
    </row>
    <row r="46" s="2" customFormat="1" ht="80.1" customHeight="1" spans="1:16">
      <c r="A46" s="11">
        <v>43</v>
      </c>
      <c r="B46" s="11" t="s">
        <v>43</v>
      </c>
      <c r="C46" s="10" t="s">
        <v>91</v>
      </c>
      <c r="D46" s="10" t="s">
        <v>138</v>
      </c>
      <c r="E46" s="10">
        <v>30611</v>
      </c>
      <c r="F46" s="10" t="s">
        <v>142</v>
      </c>
      <c r="G46" s="10" t="s">
        <v>32</v>
      </c>
      <c r="H46" s="10" t="s">
        <v>23</v>
      </c>
      <c r="I46" s="10" t="s">
        <v>24</v>
      </c>
      <c r="J46" s="10" t="s">
        <v>25</v>
      </c>
      <c r="K46" s="10">
        <v>1</v>
      </c>
      <c r="L46" s="15" t="s">
        <v>143</v>
      </c>
      <c r="M46" s="15" t="s">
        <v>96</v>
      </c>
      <c r="N46" s="10" t="s">
        <v>83</v>
      </c>
      <c r="O46" s="10" t="s">
        <v>141</v>
      </c>
      <c r="P46" s="10" t="s">
        <v>144</v>
      </c>
    </row>
    <row r="47" s="2" customFormat="1" ht="110.1" customHeight="1" spans="1:16">
      <c r="A47" s="11">
        <v>44</v>
      </c>
      <c r="B47" s="11" t="s">
        <v>18</v>
      </c>
      <c r="C47" s="10" t="s">
        <v>91</v>
      </c>
      <c r="D47" s="10" t="s">
        <v>145</v>
      </c>
      <c r="E47" s="10">
        <v>30612</v>
      </c>
      <c r="F47" s="10" t="s">
        <v>146</v>
      </c>
      <c r="G47" s="10" t="s">
        <v>22</v>
      </c>
      <c r="H47" s="10" t="s">
        <v>23</v>
      </c>
      <c r="I47" s="10" t="s">
        <v>24</v>
      </c>
      <c r="J47" s="10" t="s">
        <v>25</v>
      </c>
      <c r="K47" s="10">
        <v>2</v>
      </c>
      <c r="L47" s="15" t="s">
        <v>147</v>
      </c>
      <c r="M47" s="15" t="s">
        <v>96</v>
      </c>
      <c r="N47" s="10" t="s">
        <v>148</v>
      </c>
      <c r="O47" s="10" t="s">
        <v>149</v>
      </c>
      <c r="P47" s="10"/>
    </row>
    <row r="48" s="2" customFormat="1" ht="80.1" customHeight="1" spans="1:16">
      <c r="A48" s="11">
        <v>45</v>
      </c>
      <c r="B48" s="11" t="s">
        <v>43</v>
      </c>
      <c r="C48" s="10" t="s">
        <v>91</v>
      </c>
      <c r="D48" s="10" t="s">
        <v>150</v>
      </c>
      <c r="E48" s="10">
        <v>30613</v>
      </c>
      <c r="F48" s="10" t="s">
        <v>151</v>
      </c>
      <c r="G48" s="10" t="s">
        <v>22</v>
      </c>
      <c r="H48" s="10" t="s">
        <v>23</v>
      </c>
      <c r="I48" s="10" t="s">
        <v>24</v>
      </c>
      <c r="J48" s="10" t="s">
        <v>25</v>
      </c>
      <c r="K48" s="10">
        <v>1</v>
      </c>
      <c r="L48" s="15" t="s">
        <v>152</v>
      </c>
      <c r="M48" s="15" t="s">
        <v>96</v>
      </c>
      <c r="N48" s="10" t="s">
        <v>83</v>
      </c>
      <c r="O48" s="10" t="s">
        <v>97</v>
      </c>
      <c r="P48" s="10" t="s">
        <v>109</v>
      </c>
    </row>
    <row r="49" s="2" customFormat="1" ht="110.1" customHeight="1" spans="1:16">
      <c r="A49" s="11">
        <v>46</v>
      </c>
      <c r="B49" s="11" t="s">
        <v>18</v>
      </c>
      <c r="C49" s="10" t="s">
        <v>91</v>
      </c>
      <c r="D49" s="10" t="s">
        <v>150</v>
      </c>
      <c r="E49" s="10">
        <v>30613</v>
      </c>
      <c r="F49" s="10" t="s">
        <v>153</v>
      </c>
      <c r="G49" s="10" t="s">
        <v>32</v>
      </c>
      <c r="H49" s="10" t="s">
        <v>23</v>
      </c>
      <c r="I49" s="10" t="s">
        <v>24</v>
      </c>
      <c r="J49" s="10" t="s">
        <v>25</v>
      </c>
      <c r="K49" s="10">
        <v>1</v>
      </c>
      <c r="L49" s="15" t="s">
        <v>101</v>
      </c>
      <c r="M49" s="15" t="s">
        <v>96</v>
      </c>
      <c r="N49" s="10" t="s">
        <v>83</v>
      </c>
      <c r="O49" s="10" t="s">
        <v>97</v>
      </c>
      <c r="P49" s="10"/>
    </row>
    <row r="50" s="2" customFormat="1" ht="80.1" customHeight="1" spans="1:16">
      <c r="A50" s="11">
        <v>47</v>
      </c>
      <c r="B50" s="11" t="s">
        <v>43</v>
      </c>
      <c r="C50" s="10" t="s">
        <v>91</v>
      </c>
      <c r="D50" s="10" t="s">
        <v>154</v>
      </c>
      <c r="E50" s="10">
        <v>30614</v>
      </c>
      <c r="F50" s="10" t="s">
        <v>155</v>
      </c>
      <c r="G50" s="10" t="s">
        <v>22</v>
      </c>
      <c r="H50" s="10" t="s">
        <v>23</v>
      </c>
      <c r="I50" s="10" t="s">
        <v>24</v>
      </c>
      <c r="J50" s="10" t="s">
        <v>25</v>
      </c>
      <c r="K50" s="10">
        <v>1</v>
      </c>
      <c r="L50" s="15" t="s">
        <v>156</v>
      </c>
      <c r="M50" s="15" t="s">
        <v>96</v>
      </c>
      <c r="N50" s="10" t="s">
        <v>157</v>
      </c>
      <c r="O50" s="10" t="s">
        <v>158</v>
      </c>
      <c r="P50" s="10" t="s">
        <v>127</v>
      </c>
    </row>
    <row r="51" s="2" customFormat="1" ht="80.1" customHeight="1" spans="1:16">
      <c r="A51" s="11">
        <v>48</v>
      </c>
      <c r="B51" s="11" t="s">
        <v>43</v>
      </c>
      <c r="C51" s="10" t="s">
        <v>91</v>
      </c>
      <c r="D51" s="10" t="s">
        <v>159</v>
      </c>
      <c r="E51" s="10">
        <v>30615</v>
      </c>
      <c r="F51" s="10" t="s">
        <v>132</v>
      </c>
      <c r="G51" s="10" t="s">
        <v>22</v>
      </c>
      <c r="H51" s="10" t="s">
        <v>23</v>
      </c>
      <c r="I51" s="10" t="s">
        <v>24</v>
      </c>
      <c r="J51" s="10" t="s">
        <v>25</v>
      </c>
      <c r="K51" s="10">
        <v>1</v>
      </c>
      <c r="L51" s="15" t="s">
        <v>160</v>
      </c>
      <c r="M51" s="15" t="s">
        <v>96</v>
      </c>
      <c r="N51" s="10" t="s">
        <v>83</v>
      </c>
      <c r="O51" s="10" t="s">
        <v>97</v>
      </c>
      <c r="P51" s="10" t="s">
        <v>127</v>
      </c>
    </row>
    <row r="52" s="2" customFormat="1" ht="80.1" customHeight="1" spans="1:16">
      <c r="A52" s="11">
        <v>49</v>
      </c>
      <c r="B52" s="11" t="s">
        <v>43</v>
      </c>
      <c r="C52" s="10" t="s">
        <v>91</v>
      </c>
      <c r="D52" s="10" t="s">
        <v>159</v>
      </c>
      <c r="E52" s="10">
        <v>30615</v>
      </c>
      <c r="F52" s="10" t="s">
        <v>161</v>
      </c>
      <c r="G52" s="10" t="s">
        <v>32</v>
      </c>
      <c r="H52" s="10" t="s">
        <v>23</v>
      </c>
      <c r="I52" s="10" t="s">
        <v>24</v>
      </c>
      <c r="J52" s="10" t="s">
        <v>25</v>
      </c>
      <c r="K52" s="10">
        <v>1</v>
      </c>
      <c r="L52" s="15" t="s">
        <v>162</v>
      </c>
      <c r="M52" s="15" t="s">
        <v>96</v>
      </c>
      <c r="N52" s="10" t="s">
        <v>83</v>
      </c>
      <c r="O52" s="10" t="s">
        <v>113</v>
      </c>
      <c r="P52" s="10"/>
    </row>
    <row r="53" s="2" customFormat="1" ht="80.1" customHeight="1" spans="1:16">
      <c r="A53" s="11">
        <v>50</v>
      </c>
      <c r="B53" s="11" t="s">
        <v>43</v>
      </c>
      <c r="C53" s="10" t="s">
        <v>91</v>
      </c>
      <c r="D53" s="10" t="s">
        <v>159</v>
      </c>
      <c r="E53" s="10">
        <v>30615</v>
      </c>
      <c r="F53" s="10" t="s">
        <v>155</v>
      </c>
      <c r="G53" s="10" t="s">
        <v>35</v>
      </c>
      <c r="H53" s="10" t="s">
        <v>23</v>
      </c>
      <c r="I53" s="10" t="s">
        <v>24</v>
      </c>
      <c r="J53" s="10" t="s">
        <v>25</v>
      </c>
      <c r="K53" s="10">
        <v>1</v>
      </c>
      <c r="L53" s="15" t="s">
        <v>163</v>
      </c>
      <c r="M53" s="15" t="s">
        <v>96</v>
      </c>
      <c r="N53" s="10" t="s">
        <v>157</v>
      </c>
      <c r="O53" s="10" t="s">
        <v>158</v>
      </c>
      <c r="P53" s="10" t="s">
        <v>127</v>
      </c>
    </row>
    <row r="54" s="2" customFormat="1" ht="80.1" customHeight="1" spans="1:16">
      <c r="A54" s="11">
        <v>51</v>
      </c>
      <c r="B54" s="11" t="s">
        <v>43</v>
      </c>
      <c r="C54" s="10" t="s">
        <v>91</v>
      </c>
      <c r="D54" s="10" t="s">
        <v>164</v>
      </c>
      <c r="E54" s="10">
        <v>30616</v>
      </c>
      <c r="F54" s="10" t="s">
        <v>132</v>
      </c>
      <c r="G54" s="10" t="s">
        <v>22</v>
      </c>
      <c r="H54" s="10" t="s">
        <v>23</v>
      </c>
      <c r="I54" s="10" t="s">
        <v>24</v>
      </c>
      <c r="J54" s="10" t="s">
        <v>25</v>
      </c>
      <c r="K54" s="10">
        <v>1</v>
      </c>
      <c r="L54" s="15" t="s">
        <v>165</v>
      </c>
      <c r="M54" s="15" t="s">
        <v>96</v>
      </c>
      <c r="N54" s="10" t="s">
        <v>83</v>
      </c>
      <c r="O54" s="10" t="s">
        <v>97</v>
      </c>
      <c r="P54" s="10" t="s">
        <v>127</v>
      </c>
    </row>
    <row r="55" s="2" customFormat="1" ht="80.1" customHeight="1" spans="1:16">
      <c r="A55" s="11">
        <v>52</v>
      </c>
      <c r="B55" s="11" t="s">
        <v>43</v>
      </c>
      <c r="C55" s="10" t="s">
        <v>91</v>
      </c>
      <c r="D55" s="10" t="s">
        <v>164</v>
      </c>
      <c r="E55" s="10">
        <v>30616</v>
      </c>
      <c r="F55" s="10" t="s">
        <v>110</v>
      </c>
      <c r="G55" s="10" t="s">
        <v>32</v>
      </c>
      <c r="H55" s="10" t="s">
        <v>23</v>
      </c>
      <c r="I55" s="10" t="s">
        <v>24</v>
      </c>
      <c r="J55" s="10" t="s">
        <v>25</v>
      </c>
      <c r="K55" s="10">
        <v>1</v>
      </c>
      <c r="L55" s="15" t="s">
        <v>166</v>
      </c>
      <c r="M55" s="15" t="s">
        <v>96</v>
      </c>
      <c r="N55" s="10" t="s">
        <v>83</v>
      </c>
      <c r="O55" s="10" t="s">
        <v>113</v>
      </c>
      <c r="P55" s="10"/>
    </row>
    <row r="56" s="2" customFormat="1" ht="80.1" customHeight="1" spans="1:16">
      <c r="A56" s="11">
        <v>53</v>
      </c>
      <c r="B56" s="11" t="s">
        <v>43</v>
      </c>
      <c r="C56" s="10" t="s">
        <v>91</v>
      </c>
      <c r="D56" s="10" t="s">
        <v>167</v>
      </c>
      <c r="E56" s="10">
        <v>30617</v>
      </c>
      <c r="F56" s="10" t="s">
        <v>132</v>
      </c>
      <c r="G56" s="10" t="s">
        <v>22</v>
      </c>
      <c r="H56" s="10" t="s">
        <v>23</v>
      </c>
      <c r="I56" s="10" t="s">
        <v>24</v>
      </c>
      <c r="J56" s="10" t="s">
        <v>25</v>
      </c>
      <c r="K56" s="10">
        <v>2</v>
      </c>
      <c r="L56" s="15" t="s">
        <v>168</v>
      </c>
      <c r="M56" s="15" t="s">
        <v>96</v>
      </c>
      <c r="N56" s="10" t="s">
        <v>83</v>
      </c>
      <c r="O56" s="10" t="s">
        <v>97</v>
      </c>
      <c r="P56" s="10" t="s">
        <v>127</v>
      </c>
    </row>
    <row r="57" s="2" customFormat="1" ht="110.1" customHeight="1" spans="1:16">
      <c r="A57" s="11">
        <v>54</v>
      </c>
      <c r="B57" s="11" t="s">
        <v>18</v>
      </c>
      <c r="C57" s="10" t="s">
        <v>91</v>
      </c>
      <c r="D57" s="10" t="s">
        <v>167</v>
      </c>
      <c r="E57" s="10">
        <v>30617</v>
      </c>
      <c r="F57" s="10" t="s">
        <v>169</v>
      </c>
      <c r="G57" s="10" t="s">
        <v>32</v>
      </c>
      <c r="H57" s="10" t="s">
        <v>23</v>
      </c>
      <c r="I57" s="10" t="s">
        <v>24</v>
      </c>
      <c r="J57" s="10" t="s">
        <v>25</v>
      </c>
      <c r="K57" s="10">
        <v>1</v>
      </c>
      <c r="L57" s="15" t="s">
        <v>170</v>
      </c>
      <c r="M57" s="15" t="s">
        <v>96</v>
      </c>
      <c r="N57" s="10" t="s">
        <v>148</v>
      </c>
      <c r="O57" s="10" t="s">
        <v>149</v>
      </c>
      <c r="P57" s="10"/>
    </row>
    <row r="58" s="2" customFormat="1" ht="80.1" customHeight="1" spans="1:16">
      <c r="A58" s="11">
        <v>55</v>
      </c>
      <c r="B58" s="11" t="s">
        <v>43</v>
      </c>
      <c r="C58" s="10" t="s">
        <v>91</v>
      </c>
      <c r="D58" s="10" t="s">
        <v>171</v>
      </c>
      <c r="E58" s="10">
        <v>30618</v>
      </c>
      <c r="F58" s="10" t="s">
        <v>155</v>
      </c>
      <c r="G58" s="10" t="s">
        <v>22</v>
      </c>
      <c r="H58" s="10" t="s">
        <v>23</v>
      </c>
      <c r="I58" s="10" t="s">
        <v>24</v>
      </c>
      <c r="J58" s="10" t="s">
        <v>25</v>
      </c>
      <c r="K58" s="10">
        <v>1</v>
      </c>
      <c r="L58" s="15" t="s">
        <v>172</v>
      </c>
      <c r="M58" s="15" t="s">
        <v>96</v>
      </c>
      <c r="N58" s="10" t="s">
        <v>157</v>
      </c>
      <c r="O58" s="10" t="s">
        <v>158</v>
      </c>
      <c r="P58" s="10" t="s">
        <v>127</v>
      </c>
    </row>
    <row r="59" s="2" customFormat="1" ht="110.1" customHeight="1" spans="1:16">
      <c r="A59" s="11">
        <v>56</v>
      </c>
      <c r="B59" s="11" t="s">
        <v>18</v>
      </c>
      <c r="C59" s="10" t="s">
        <v>91</v>
      </c>
      <c r="D59" s="10" t="s">
        <v>173</v>
      </c>
      <c r="E59" s="10">
        <v>30619</v>
      </c>
      <c r="F59" s="10" t="s">
        <v>169</v>
      </c>
      <c r="G59" s="10" t="s">
        <v>22</v>
      </c>
      <c r="H59" s="10" t="s">
        <v>23</v>
      </c>
      <c r="I59" s="10" t="s">
        <v>24</v>
      </c>
      <c r="J59" s="10" t="s">
        <v>25</v>
      </c>
      <c r="K59" s="10">
        <v>1</v>
      </c>
      <c r="L59" s="15" t="s">
        <v>174</v>
      </c>
      <c r="M59" s="15" t="s">
        <v>96</v>
      </c>
      <c r="N59" s="10" t="s">
        <v>148</v>
      </c>
      <c r="O59" s="10" t="s">
        <v>149</v>
      </c>
      <c r="P59" s="10"/>
    </row>
    <row r="60" s="2" customFormat="1" ht="80.1" customHeight="1" spans="1:16">
      <c r="A60" s="11">
        <v>57</v>
      </c>
      <c r="B60" s="11" t="s">
        <v>43</v>
      </c>
      <c r="C60" s="10" t="s">
        <v>91</v>
      </c>
      <c r="D60" s="10" t="s">
        <v>175</v>
      </c>
      <c r="E60" s="10">
        <v>30620</v>
      </c>
      <c r="F60" s="10" t="s">
        <v>132</v>
      </c>
      <c r="G60" s="10" t="s">
        <v>22</v>
      </c>
      <c r="H60" s="10" t="s">
        <v>23</v>
      </c>
      <c r="I60" s="10" t="s">
        <v>24</v>
      </c>
      <c r="J60" s="10" t="s">
        <v>25</v>
      </c>
      <c r="K60" s="10">
        <v>2</v>
      </c>
      <c r="L60" s="15" t="s">
        <v>176</v>
      </c>
      <c r="M60" s="15" t="s">
        <v>96</v>
      </c>
      <c r="N60" s="10" t="s">
        <v>83</v>
      </c>
      <c r="O60" s="10" t="s">
        <v>97</v>
      </c>
      <c r="P60" s="10" t="s">
        <v>127</v>
      </c>
    </row>
    <row r="61" s="2" customFormat="1" ht="80.1" customHeight="1" spans="1:16">
      <c r="A61" s="11">
        <v>58</v>
      </c>
      <c r="B61" s="11" t="s">
        <v>43</v>
      </c>
      <c r="C61" s="10" t="s">
        <v>91</v>
      </c>
      <c r="D61" s="10" t="s">
        <v>177</v>
      </c>
      <c r="E61" s="10">
        <v>30621</v>
      </c>
      <c r="F61" s="10" t="s">
        <v>132</v>
      </c>
      <c r="G61" s="10" t="s">
        <v>22</v>
      </c>
      <c r="H61" s="10" t="s">
        <v>23</v>
      </c>
      <c r="I61" s="10" t="s">
        <v>24</v>
      </c>
      <c r="J61" s="10" t="s">
        <v>25</v>
      </c>
      <c r="K61" s="10">
        <v>1</v>
      </c>
      <c r="L61" s="15" t="s">
        <v>178</v>
      </c>
      <c r="M61" s="15" t="s">
        <v>96</v>
      </c>
      <c r="N61" s="10" t="s">
        <v>83</v>
      </c>
      <c r="O61" s="10" t="s">
        <v>97</v>
      </c>
      <c r="P61" s="10" t="s">
        <v>127</v>
      </c>
    </row>
    <row r="62" s="2" customFormat="1" ht="80.1" customHeight="1" spans="1:16">
      <c r="A62" s="11">
        <v>59</v>
      </c>
      <c r="B62" s="11" t="s">
        <v>43</v>
      </c>
      <c r="C62" s="10" t="s">
        <v>91</v>
      </c>
      <c r="D62" s="10" t="s">
        <v>179</v>
      </c>
      <c r="E62" s="10">
        <v>30622</v>
      </c>
      <c r="F62" s="10" t="s">
        <v>132</v>
      </c>
      <c r="G62" s="10" t="s">
        <v>22</v>
      </c>
      <c r="H62" s="10" t="s">
        <v>23</v>
      </c>
      <c r="I62" s="10" t="s">
        <v>24</v>
      </c>
      <c r="J62" s="10" t="s">
        <v>45</v>
      </c>
      <c r="K62" s="10">
        <v>1</v>
      </c>
      <c r="L62" s="15" t="s">
        <v>180</v>
      </c>
      <c r="M62" s="15" t="s">
        <v>96</v>
      </c>
      <c r="N62" s="10" t="s">
        <v>83</v>
      </c>
      <c r="O62" s="10" t="s">
        <v>97</v>
      </c>
      <c r="P62" s="10" t="s">
        <v>127</v>
      </c>
    </row>
    <row r="63" s="2" customFormat="1" ht="80.1" customHeight="1" spans="1:16">
      <c r="A63" s="11">
        <v>60</v>
      </c>
      <c r="B63" s="11" t="s">
        <v>43</v>
      </c>
      <c r="C63" s="10" t="s">
        <v>91</v>
      </c>
      <c r="D63" s="10" t="s">
        <v>181</v>
      </c>
      <c r="E63" s="10">
        <v>30623</v>
      </c>
      <c r="F63" s="10" t="s">
        <v>132</v>
      </c>
      <c r="G63" s="10" t="s">
        <v>22</v>
      </c>
      <c r="H63" s="10" t="s">
        <v>23</v>
      </c>
      <c r="I63" s="10" t="s">
        <v>24</v>
      </c>
      <c r="J63" s="10" t="s">
        <v>25</v>
      </c>
      <c r="K63" s="10">
        <v>1</v>
      </c>
      <c r="L63" s="15" t="s">
        <v>182</v>
      </c>
      <c r="M63" s="15" t="s">
        <v>96</v>
      </c>
      <c r="N63" s="10" t="s">
        <v>83</v>
      </c>
      <c r="O63" s="10" t="s">
        <v>97</v>
      </c>
      <c r="P63" s="10" t="s">
        <v>127</v>
      </c>
    </row>
    <row r="64" s="3" customFormat="1" ht="80.1" customHeight="1" spans="1:16">
      <c r="A64" s="11">
        <v>61</v>
      </c>
      <c r="B64" s="11" t="s">
        <v>43</v>
      </c>
      <c r="C64" s="13" t="s">
        <v>183</v>
      </c>
      <c r="D64" s="13" t="s">
        <v>184</v>
      </c>
      <c r="E64" s="13">
        <v>30624</v>
      </c>
      <c r="F64" s="13" t="s">
        <v>185</v>
      </c>
      <c r="G64" s="14" t="s">
        <v>22</v>
      </c>
      <c r="H64" s="13" t="s">
        <v>186</v>
      </c>
      <c r="I64" s="10" t="s">
        <v>24</v>
      </c>
      <c r="J64" s="13" t="s">
        <v>25</v>
      </c>
      <c r="K64" s="13">
        <v>1</v>
      </c>
      <c r="L64" s="17" t="s">
        <v>187</v>
      </c>
      <c r="M64" s="15" t="s">
        <v>188</v>
      </c>
      <c r="N64" s="13" t="s">
        <v>148</v>
      </c>
      <c r="O64" s="13" t="s">
        <v>149</v>
      </c>
      <c r="P64" s="13" t="s">
        <v>189</v>
      </c>
    </row>
    <row r="65" s="3" customFormat="1" ht="110.1" customHeight="1" spans="1:16">
      <c r="A65" s="11">
        <v>62</v>
      </c>
      <c r="B65" s="11" t="s">
        <v>18</v>
      </c>
      <c r="C65" s="13" t="s">
        <v>183</v>
      </c>
      <c r="D65" s="13" t="s">
        <v>184</v>
      </c>
      <c r="E65" s="13">
        <v>30624</v>
      </c>
      <c r="F65" s="13" t="s">
        <v>190</v>
      </c>
      <c r="G65" s="14" t="s">
        <v>32</v>
      </c>
      <c r="H65" s="13" t="s">
        <v>186</v>
      </c>
      <c r="I65" s="10" t="s">
        <v>24</v>
      </c>
      <c r="J65" s="13" t="s">
        <v>25</v>
      </c>
      <c r="K65" s="13">
        <v>1</v>
      </c>
      <c r="L65" s="17" t="s">
        <v>191</v>
      </c>
      <c r="M65" s="15" t="s">
        <v>188</v>
      </c>
      <c r="N65" s="13" t="s">
        <v>148</v>
      </c>
      <c r="O65" s="13" t="s">
        <v>149</v>
      </c>
      <c r="P65" s="10" t="s">
        <v>192</v>
      </c>
    </row>
    <row r="66" s="3" customFormat="1" ht="80.1" customHeight="1" spans="1:16">
      <c r="A66" s="11">
        <v>63</v>
      </c>
      <c r="B66" s="11" t="s">
        <v>43</v>
      </c>
      <c r="C66" s="13" t="s">
        <v>193</v>
      </c>
      <c r="D66" s="13" t="s">
        <v>194</v>
      </c>
      <c r="E66" s="13">
        <v>30625</v>
      </c>
      <c r="F66" s="13" t="s">
        <v>195</v>
      </c>
      <c r="G66" s="14" t="s">
        <v>22</v>
      </c>
      <c r="H66" s="13" t="s">
        <v>196</v>
      </c>
      <c r="I66" s="10" t="s">
        <v>24</v>
      </c>
      <c r="J66" s="13" t="s">
        <v>197</v>
      </c>
      <c r="K66" s="13">
        <v>1</v>
      </c>
      <c r="L66" s="17" t="s">
        <v>198</v>
      </c>
      <c r="M66" s="15" t="s">
        <v>199</v>
      </c>
      <c r="N66" s="13" t="s">
        <v>148</v>
      </c>
      <c r="O66" s="13" t="s">
        <v>149</v>
      </c>
      <c r="P66" s="13" t="s">
        <v>109</v>
      </c>
    </row>
    <row r="67" s="3" customFormat="1" ht="80.1" customHeight="1" spans="1:16">
      <c r="A67" s="11">
        <v>64</v>
      </c>
      <c r="B67" s="11" t="s">
        <v>43</v>
      </c>
      <c r="C67" s="13" t="s">
        <v>200</v>
      </c>
      <c r="D67" s="13" t="s">
        <v>200</v>
      </c>
      <c r="E67" s="13">
        <v>30626</v>
      </c>
      <c r="F67" s="13" t="s">
        <v>201</v>
      </c>
      <c r="G67" s="14" t="s">
        <v>22</v>
      </c>
      <c r="H67" s="10" t="s">
        <v>23</v>
      </c>
      <c r="I67" s="10" t="s">
        <v>24</v>
      </c>
      <c r="J67" s="13" t="s">
        <v>197</v>
      </c>
      <c r="K67" s="13">
        <v>1</v>
      </c>
      <c r="L67" s="17" t="s">
        <v>202</v>
      </c>
      <c r="M67" s="15" t="s">
        <v>203</v>
      </c>
      <c r="N67" s="13" t="s">
        <v>148</v>
      </c>
      <c r="O67" s="13" t="s">
        <v>149</v>
      </c>
      <c r="P67" s="13" t="s">
        <v>189</v>
      </c>
    </row>
    <row r="68" s="3" customFormat="1" ht="80.1" customHeight="1" spans="1:16">
      <c r="A68" s="11">
        <v>65</v>
      </c>
      <c r="B68" s="11" t="s">
        <v>43</v>
      </c>
      <c r="C68" s="13" t="s">
        <v>200</v>
      </c>
      <c r="D68" s="13" t="s">
        <v>200</v>
      </c>
      <c r="E68" s="13">
        <v>30626</v>
      </c>
      <c r="F68" s="13" t="s">
        <v>201</v>
      </c>
      <c r="G68" s="14" t="s">
        <v>32</v>
      </c>
      <c r="H68" s="10" t="s">
        <v>23</v>
      </c>
      <c r="I68" s="10" t="s">
        <v>24</v>
      </c>
      <c r="J68" s="13" t="s">
        <v>197</v>
      </c>
      <c r="K68" s="13">
        <v>1</v>
      </c>
      <c r="L68" s="17" t="s">
        <v>204</v>
      </c>
      <c r="M68" s="15" t="s">
        <v>203</v>
      </c>
      <c r="N68" s="13" t="s">
        <v>148</v>
      </c>
      <c r="O68" s="13" t="s">
        <v>149</v>
      </c>
      <c r="P68" s="13" t="s">
        <v>189</v>
      </c>
    </row>
    <row r="69" s="3" customFormat="1" ht="80.1" customHeight="1" spans="1:16">
      <c r="A69" s="11">
        <v>66</v>
      </c>
      <c r="B69" s="11" t="s">
        <v>43</v>
      </c>
      <c r="C69" s="13" t="s">
        <v>200</v>
      </c>
      <c r="D69" s="13" t="s">
        <v>200</v>
      </c>
      <c r="E69" s="13">
        <v>30626</v>
      </c>
      <c r="F69" s="13" t="s">
        <v>205</v>
      </c>
      <c r="G69" s="14" t="s">
        <v>35</v>
      </c>
      <c r="H69" s="10" t="s">
        <v>23</v>
      </c>
      <c r="I69" s="10" t="s">
        <v>24</v>
      </c>
      <c r="J69" s="13" t="s">
        <v>25</v>
      </c>
      <c r="K69" s="13">
        <v>1</v>
      </c>
      <c r="L69" s="21" t="s">
        <v>206</v>
      </c>
      <c r="M69" s="15" t="s">
        <v>203</v>
      </c>
      <c r="N69" s="13" t="s">
        <v>148</v>
      </c>
      <c r="O69" s="13" t="s">
        <v>149</v>
      </c>
      <c r="P69" s="13" t="s">
        <v>189</v>
      </c>
    </row>
    <row r="70" s="3" customFormat="1" ht="80.1" customHeight="1" spans="1:16">
      <c r="A70" s="11">
        <v>67</v>
      </c>
      <c r="B70" s="11" t="s">
        <v>43</v>
      </c>
      <c r="C70" s="13" t="s">
        <v>200</v>
      </c>
      <c r="D70" s="13" t="s">
        <v>200</v>
      </c>
      <c r="E70" s="13">
        <v>30626</v>
      </c>
      <c r="F70" s="13" t="s">
        <v>205</v>
      </c>
      <c r="G70" s="14" t="s">
        <v>38</v>
      </c>
      <c r="H70" s="10" t="s">
        <v>23</v>
      </c>
      <c r="I70" s="10" t="s">
        <v>24</v>
      </c>
      <c r="J70" s="13" t="s">
        <v>25</v>
      </c>
      <c r="K70" s="13">
        <v>1</v>
      </c>
      <c r="L70" s="21" t="s">
        <v>206</v>
      </c>
      <c r="M70" s="15" t="s">
        <v>203</v>
      </c>
      <c r="N70" s="13" t="s">
        <v>148</v>
      </c>
      <c r="O70" s="13" t="s">
        <v>149</v>
      </c>
      <c r="P70" s="13" t="s">
        <v>189</v>
      </c>
    </row>
    <row r="71" s="3" customFormat="1" ht="80.1" customHeight="1" spans="1:16">
      <c r="A71" s="11">
        <v>68</v>
      </c>
      <c r="B71" s="11" t="s">
        <v>43</v>
      </c>
      <c r="C71" s="18" t="s">
        <v>207</v>
      </c>
      <c r="D71" s="18" t="s">
        <v>208</v>
      </c>
      <c r="E71" s="18">
        <v>30627</v>
      </c>
      <c r="F71" s="18" t="s">
        <v>209</v>
      </c>
      <c r="G71" s="19" t="s">
        <v>22</v>
      </c>
      <c r="H71" s="10" t="s">
        <v>23</v>
      </c>
      <c r="I71" s="10" t="s">
        <v>24</v>
      </c>
      <c r="J71" s="18" t="s">
        <v>25</v>
      </c>
      <c r="K71" s="18">
        <v>1</v>
      </c>
      <c r="L71" s="22" t="s">
        <v>210</v>
      </c>
      <c r="M71" s="15" t="s">
        <v>211</v>
      </c>
      <c r="N71" s="18" t="s">
        <v>148</v>
      </c>
      <c r="O71" s="18" t="s">
        <v>149</v>
      </c>
      <c r="P71" s="18" t="s">
        <v>109</v>
      </c>
    </row>
    <row r="72" s="3" customFormat="1" ht="80.1" customHeight="1" spans="1:16">
      <c r="A72" s="11">
        <v>69</v>
      </c>
      <c r="B72" s="11" t="s">
        <v>43</v>
      </c>
      <c r="C72" s="20" t="s">
        <v>212</v>
      </c>
      <c r="D72" s="20" t="s">
        <v>213</v>
      </c>
      <c r="E72" s="20">
        <v>30628</v>
      </c>
      <c r="F72" s="20" t="s">
        <v>214</v>
      </c>
      <c r="G72" s="19" t="s">
        <v>22</v>
      </c>
      <c r="H72" s="13" t="s">
        <v>196</v>
      </c>
      <c r="I72" s="10" t="s">
        <v>24</v>
      </c>
      <c r="J72" s="20" t="s">
        <v>25</v>
      </c>
      <c r="K72" s="20">
        <v>1</v>
      </c>
      <c r="L72" s="23" t="s">
        <v>215</v>
      </c>
      <c r="M72" s="15" t="s">
        <v>216</v>
      </c>
      <c r="N72" s="20" t="s">
        <v>148</v>
      </c>
      <c r="O72" s="20" t="s">
        <v>149</v>
      </c>
      <c r="P72" s="13" t="s">
        <v>109</v>
      </c>
    </row>
    <row r="73" s="3" customFormat="1" ht="80.1" customHeight="1" spans="1:16">
      <c r="A73" s="11">
        <v>70</v>
      </c>
      <c r="B73" s="11" t="s">
        <v>43</v>
      </c>
      <c r="C73" s="13" t="s">
        <v>217</v>
      </c>
      <c r="D73" s="13" t="s">
        <v>218</v>
      </c>
      <c r="E73" s="13">
        <v>30629</v>
      </c>
      <c r="F73" s="13" t="s">
        <v>219</v>
      </c>
      <c r="G73" s="14" t="s">
        <v>22</v>
      </c>
      <c r="H73" s="13" t="s">
        <v>196</v>
      </c>
      <c r="I73" s="10" t="s">
        <v>24</v>
      </c>
      <c r="J73" s="13" t="s">
        <v>197</v>
      </c>
      <c r="K73" s="13">
        <v>1</v>
      </c>
      <c r="L73" s="17" t="s">
        <v>220</v>
      </c>
      <c r="M73" s="15" t="s">
        <v>221</v>
      </c>
      <c r="N73" s="13" t="s">
        <v>148</v>
      </c>
      <c r="O73" s="13" t="s">
        <v>149</v>
      </c>
      <c r="P73" s="13" t="s">
        <v>189</v>
      </c>
    </row>
    <row r="74" s="3" customFormat="1" ht="80.1" customHeight="1" spans="1:16">
      <c r="A74" s="11">
        <v>71</v>
      </c>
      <c r="B74" s="11" t="s">
        <v>43</v>
      </c>
      <c r="C74" s="13" t="s">
        <v>217</v>
      </c>
      <c r="D74" s="13" t="s">
        <v>218</v>
      </c>
      <c r="E74" s="13">
        <v>30629</v>
      </c>
      <c r="F74" s="13" t="s">
        <v>219</v>
      </c>
      <c r="G74" s="14" t="s">
        <v>32</v>
      </c>
      <c r="H74" s="13" t="s">
        <v>196</v>
      </c>
      <c r="I74" s="10" t="s">
        <v>24</v>
      </c>
      <c r="J74" s="13" t="s">
        <v>197</v>
      </c>
      <c r="K74" s="13">
        <v>1</v>
      </c>
      <c r="L74" s="17" t="s">
        <v>222</v>
      </c>
      <c r="M74" s="15" t="s">
        <v>221</v>
      </c>
      <c r="N74" s="13" t="s">
        <v>148</v>
      </c>
      <c r="O74" s="13" t="s">
        <v>149</v>
      </c>
      <c r="P74" s="13" t="s">
        <v>189</v>
      </c>
    </row>
    <row r="75" s="3" customFormat="1" ht="80.1" customHeight="1" spans="1:16">
      <c r="A75" s="11">
        <v>72</v>
      </c>
      <c r="B75" s="11" t="s">
        <v>43</v>
      </c>
      <c r="C75" s="13" t="s">
        <v>223</v>
      </c>
      <c r="D75" s="13" t="s">
        <v>224</v>
      </c>
      <c r="E75" s="13">
        <v>30630</v>
      </c>
      <c r="F75" s="13" t="s">
        <v>225</v>
      </c>
      <c r="G75" s="14" t="s">
        <v>22</v>
      </c>
      <c r="H75" s="10" t="s">
        <v>23</v>
      </c>
      <c r="I75" s="10" t="s">
        <v>24</v>
      </c>
      <c r="J75" s="13" t="s">
        <v>25</v>
      </c>
      <c r="K75" s="13">
        <v>1</v>
      </c>
      <c r="L75" s="17" t="s">
        <v>226</v>
      </c>
      <c r="M75" s="15" t="s">
        <v>227</v>
      </c>
      <c r="N75" s="13" t="s">
        <v>148</v>
      </c>
      <c r="O75" s="13" t="s">
        <v>149</v>
      </c>
      <c r="P75" s="13" t="s">
        <v>109</v>
      </c>
    </row>
  </sheetData>
  <autoFilter ref="A1:XFD75">
    <extLst/>
  </autoFilter>
  <mergeCells count="2">
    <mergeCell ref="A1:XFD1"/>
    <mergeCell ref="A2:P2"/>
  </mergeCells>
  <dataValidations count="9">
    <dataValidation type="list" allowBlank="1" showInputMessage="1" showErrorMessage="1" sqref="O50 O55 O58 O52:O53 O64:O70 O73:O75">
      <formula1>"结构化面谈,试讲,试讲（朝鲜语）,专业知识问答"</formula1>
    </dataValidation>
    <dataValidation type="list" allowBlank="1" showInputMessage="1" showErrorMessage="1" sqref="N58 N31:N46 N48:N56 N60:N70 N73:N75">
      <formula1>"通用知识,护理学,教育学心理学,幼儿教育学心理学,免笔试"</formula1>
    </dataValidation>
    <dataValidation allowBlank="1" showInputMessage="1" showErrorMessage="1" promptTitle="填表说明：" prompt="指管理岗位和专业技术岗位，根据各单位用人需求填报均为最低级，例如：管理九级职员或专业技术初级。" sqref="H64:H66 H72:H74"/>
    <dataValidation allowBlank="1" showInputMessage="1" showErrorMessage="1" promptTitle="填表说明：" prompt="指各单位不同岗位的代码，从01开始依次往下顺延，例如：招聘单位有5个招聘岗位，那么岗位代码分别为01、02、03、04、05。" sqref="G31:G70 G73:G75"/>
    <dataValidation allowBlank="1" showInputMessage="1" showErrorMessage="1" promptTitle="注意！" prompt="指各事业单位需要招聘人员的岗位名称。" sqref="F70 F64:F67 F68:F69 F73:F75"/>
    <dataValidation allowBlank="1" showInputMessage="1" showErrorMessage="1" promptTitle="注意！" prompt="填写时要填写招聘单位全称。" sqref="D64:E64 D65 E65 D66:E66 C67:E67 C68:D68 C69:D69 C70:D70 D73:E73 D74 E74 D75:E75 E68:E70"/>
    <dataValidation allowBlank="1" showInputMessage="1" showErrorMessage="1" promptTitle="注意！" prompt="填写时要填写主管部门单位全称。" sqref="C31:C66 C73:C75"/>
    <dataValidation allowBlank="1" showInputMessage="1" showErrorMessage="1" promptTitle="注意！" prompt="指编办批复的编制数。" sqref="K64:K70 K73:K75"/>
    <dataValidation allowBlank="1" showInputMessage="1" showErrorMessage="1" promptTitle="填表说明：" prompt="指各单位招聘该岗位的具体要求，报表时请参照2018年职位表，尤其注意内容应按照顺序填写，年龄在前依次填写，不要擅自改动字体格式，尤其要注意标点符号的使用（符号不同考生理解的招聘条件就不同）。" sqref="L64:L70 L73:L75"/>
  </dataValidations>
  <printOptions horizontalCentered="1"/>
  <pageMargins left="0.196527777777778" right="0.118055555555556" top="0.236111111111111" bottom="0.196527777777778" header="0.118055555555556" footer="0.196527777777778"/>
  <pageSetup paperSize="9" scale="78" orientation="landscape"/>
  <headerFooter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2021-05-07T07:23:00Z</dcterms:created>
  <dcterms:modified xsi:type="dcterms:W3CDTF">2021-05-19T01:40:32Z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7C85486694A34868876514AC851D44A1</vt:lpwstr>
  </property>
</Properties>
</file>