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小学语文1-11考场（310人）" sheetId="1" r:id="rId1"/>
    <sheet name="小学数学12-18考场（202人）" sheetId="2" r:id="rId2"/>
    <sheet name="小学英语19-24考场（175人）" sheetId="3" r:id="rId3"/>
    <sheet name="幼儿全科25-31考场（188人）" sheetId="4" r:id="rId4"/>
  </sheets>
  <definedNames>
    <definedName name="_xlnm._FilterDatabase" localSheetId="0" hidden="1">'小学语文1-11考场（310人）'!$A$2:$P$312</definedName>
    <definedName name="_xlnm._FilterDatabase" localSheetId="1" hidden="1">'小学数学12-18考场（202人）'!$A$2:$X$204</definedName>
    <definedName name="_xlnm._FilterDatabase" localSheetId="2" hidden="1">'小学英语19-24考场（175人）'!$A$2:$X$177</definedName>
    <definedName name="_xlnm._FilterDatabase" localSheetId="3" hidden="1">'幼儿全科25-31考场（188人）'!$A$2:$Q$190</definedName>
    <definedName name="_xlnm.Print_Titles" localSheetId="0">'小学语文1-11考场（310人）'!$1:$2</definedName>
    <definedName name="_xlnm.Print_Titles" localSheetId="1">'小学数学12-18考场（202人）'!$1:$2</definedName>
    <definedName name="_xlnm.Print_Titles" localSheetId="2">'小学英语19-24考场（175人）'!$1:$2</definedName>
    <definedName name="_xlnm.Print_Titles" localSheetId="3">'幼儿全科25-31考场（188人）'!$1:$2</definedName>
  </definedNames>
  <calcPr calcId="144525"/>
</workbook>
</file>

<file path=xl/sharedStrings.xml><?xml version="1.0" encoding="utf-8"?>
<sst xmlns="http://schemas.openxmlformats.org/spreadsheetml/2006/main" count="1437">
  <si>
    <t>小学语文考生考试成绩及排名</t>
  </si>
  <si>
    <t>序号</t>
  </si>
  <si>
    <t>考场号</t>
  </si>
  <si>
    <t>准考证号</t>
  </si>
  <si>
    <t>姓 名</t>
  </si>
  <si>
    <t>性别</t>
  </si>
  <si>
    <t>出生年月</t>
  </si>
  <si>
    <t>户口所在地</t>
  </si>
  <si>
    <t>学历</t>
  </si>
  <si>
    <t>毕 业 院 校</t>
  </si>
  <si>
    <t>毕业时间</t>
  </si>
  <si>
    <t>所学专业</t>
  </si>
  <si>
    <t>应聘岗位</t>
  </si>
  <si>
    <t>服务基层人员（是/否）</t>
  </si>
  <si>
    <t>备注</t>
  </si>
  <si>
    <t>笔试成绩</t>
  </si>
  <si>
    <t>排名</t>
  </si>
  <si>
    <t>是否进入面试</t>
  </si>
  <si>
    <t xml:space="preserve">11考场 </t>
  </si>
  <si>
    <t>王凯</t>
  </si>
  <si>
    <t>男</t>
  </si>
  <si>
    <t>1991.05</t>
  </si>
  <si>
    <t>灵丘县</t>
  </si>
  <si>
    <t>大专</t>
  </si>
  <si>
    <t>浑源师范</t>
  </si>
  <si>
    <t>语文教育</t>
  </si>
  <si>
    <t>武灵二校小学语文</t>
  </si>
  <si>
    <t>是</t>
  </si>
  <si>
    <t>服务基层</t>
  </si>
  <si>
    <t xml:space="preserve">7考场 </t>
  </si>
  <si>
    <t>范慧</t>
  </si>
  <si>
    <t>女</t>
  </si>
  <si>
    <t>1994.4</t>
  </si>
  <si>
    <t>专科</t>
  </si>
  <si>
    <t>长治学院</t>
  </si>
  <si>
    <t>2015.7.1</t>
  </si>
  <si>
    <t xml:space="preserve">2考场 </t>
  </si>
  <si>
    <t>赵雪婷</t>
  </si>
  <si>
    <t>大同市</t>
  </si>
  <si>
    <t>忻州师范学院</t>
  </si>
  <si>
    <t>4考场</t>
  </si>
  <si>
    <t>张孝娜</t>
  </si>
  <si>
    <t>长治学院师范分院</t>
  </si>
  <si>
    <t xml:space="preserve">5考场 </t>
  </si>
  <si>
    <t>王欢</t>
  </si>
  <si>
    <t>1994.8</t>
  </si>
  <si>
    <t>晋中学院</t>
  </si>
  <si>
    <t>宋春春</t>
  </si>
  <si>
    <t>广灵县</t>
  </si>
  <si>
    <t>大同大学浑源师范</t>
  </si>
  <si>
    <t>中文与社会</t>
  </si>
  <si>
    <t xml:space="preserve">9考场 </t>
  </si>
  <si>
    <t>韩文莉</t>
  </si>
  <si>
    <t>1994.3</t>
  </si>
  <si>
    <t>本科</t>
  </si>
  <si>
    <t>汉语言文学</t>
  </si>
  <si>
    <t>否</t>
  </si>
  <si>
    <t>1考场</t>
  </si>
  <si>
    <t>谭文静</t>
  </si>
  <si>
    <t>2017.7.1</t>
  </si>
  <si>
    <t>英语</t>
  </si>
  <si>
    <t>刘文倩</t>
  </si>
  <si>
    <t>1994.10.16</t>
  </si>
  <si>
    <t>大同大学</t>
  </si>
  <si>
    <t>6考场</t>
  </si>
  <si>
    <t>韩金栋</t>
  </si>
  <si>
    <t>朔州师范高等专科学校</t>
  </si>
  <si>
    <t>李双</t>
  </si>
  <si>
    <t>1994.11.10</t>
  </si>
  <si>
    <t>大同师范高等专科学校</t>
  </si>
  <si>
    <t>3考场</t>
  </si>
  <si>
    <t>梁娜</t>
  </si>
  <si>
    <t>山西师大临汾学院</t>
  </si>
  <si>
    <t>数学教育</t>
  </si>
  <si>
    <t>王妍雯</t>
  </si>
  <si>
    <t>历史学</t>
  </si>
  <si>
    <t>郭力文</t>
  </si>
  <si>
    <t>晋中师范高等专科学校</t>
  </si>
  <si>
    <t>苏晓彤</t>
  </si>
  <si>
    <t>洛阳理工学院</t>
  </si>
  <si>
    <t>张艺斐</t>
  </si>
  <si>
    <t>2000.1</t>
  </si>
  <si>
    <t>邓依婷</t>
  </si>
  <si>
    <t>1996.11</t>
  </si>
  <si>
    <t>陈爱香</t>
  </si>
  <si>
    <t>1993.6</t>
  </si>
  <si>
    <t>浑源县</t>
  </si>
  <si>
    <t>辽宁师范大学</t>
  </si>
  <si>
    <t>付志阳</t>
  </si>
  <si>
    <t>山西师大现代文理学院</t>
  </si>
  <si>
    <t>郭惠</t>
  </si>
  <si>
    <t>大同市云冈区</t>
  </si>
  <si>
    <t>山西大学</t>
  </si>
  <si>
    <t>崔宇慧</t>
  </si>
  <si>
    <t>太原市</t>
  </si>
  <si>
    <t>太原师范学院</t>
  </si>
  <si>
    <t>汉语言文学（播音主持方向）</t>
  </si>
  <si>
    <t>刘旭姣</t>
  </si>
  <si>
    <t>李炘</t>
  </si>
  <si>
    <t>1999.1</t>
  </si>
  <si>
    <t>张丽娟</t>
  </si>
  <si>
    <t>1994.10</t>
  </si>
  <si>
    <t>山西大同大学</t>
  </si>
  <si>
    <t>中文与社会方向</t>
  </si>
  <si>
    <t>吕亚茹</t>
  </si>
  <si>
    <t>美术学</t>
  </si>
  <si>
    <t>10考场</t>
  </si>
  <si>
    <t>杨青芳</t>
  </si>
  <si>
    <t>1991.12</t>
  </si>
  <si>
    <t>大同大学浑源师范分校</t>
  </si>
  <si>
    <t>初等教育（中文与社会方向）</t>
  </si>
  <si>
    <t>郭海英</t>
  </si>
  <si>
    <t>张志英</t>
  </si>
  <si>
    <t>1994.11</t>
  </si>
  <si>
    <t>谢嘉乐</t>
  </si>
  <si>
    <t>1999.03</t>
  </si>
  <si>
    <t>刘玉芬</t>
  </si>
  <si>
    <t>小学语文</t>
  </si>
  <si>
    <t>李欢</t>
  </si>
  <si>
    <t>1997.5</t>
  </si>
  <si>
    <t>大同师范</t>
  </si>
  <si>
    <t>8考场</t>
  </si>
  <si>
    <t>李佳</t>
  </si>
  <si>
    <t>1992.01</t>
  </si>
  <si>
    <t>吕梁学院</t>
  </si>
  <si>
    <t>计算机科学与技术</t>
  </si>
  <si>
    <t>齐容</t>
  </si>
  <si>
    <t>山西师范大学现代文理学院</t>
  </si>
  <si>
    <t>邓小波</t>
  </si>
  <si>
    <t>边其镁</t>
  </si>
  <si>
    <t>1992.3.24</t>
  </si>
  <si>
    <t>运城学院师范分院</t>
  </si>
  <si>
    <t>曹丽媛</t>
  </si>
  <si>
    <t>思想政治教育</t>
  </si>
  <si>
    <t>杨慧娟</t>
  </si>
  <si>
    <t>1992.09</t>
  </si>
  <si>
    <t>繁峙县</t>
  </si>
  <si>
    <t>中北大学信息商务学院</t>
  </si>
  <si>
    <t>国际经济与贸易</t>
  </si>
  <si>
    <t>刘晓燕</t>
  </si>
  <si>
    <t>米文慧</t>
  </si>
  <si>
    <t>李爽</t>
  </si>
  <si>
    <t>赵丽娜</t>
  </si>
  <si>
    <t>许兴华</t>
  </si>
  <si>
    <t>长春师范大学</t>
  </si>
  <si>
    <t>王颖焘</t>
  </si>
  <si>
    <t>张鑫杰</t>
  </si>
  <si>
    <t>浙江万里学院</t>
  </si>
  <si>
    <t>张瑨</t>
  </si>
  <si>
    <t>1992.7</t>
  </si>
  <si>
    <t>白春霞</t>
  </si>
  <si>
    <t>1996.2</t>
  </si>
  <si>
    <t>太原学院</t>
  </si>
  <si>
    <t>刘佳敏</t>
  </si>
  <si>
    <t>运城师范高等专科学校</t>
  </si>
  <si>
    <t>张晓玉</t>
  </si>
  <si>
    <t>朔州师范</t>
  </si>
  <si>
    <t>韩静仪</t>
  </si>
  <si>
    <t>1996.12</t>
  </si>
  <si>
    <t>山西农业大学信息学院</t>
  </si>
  <si>
    <t>财务管理（注册会计师方向）</t>
  </si>
  <si>
    <t>杨晓丽</t>
  </si>
  <si>
    <t>1997.4</t>
  </si>
  <si>
    <t>付婕</t>
  </si>
  <si>
    <t>1997.7</t>
  </si>
  <si>
    <t>晋中市</t>
  </si>
  <si>
    <t>张璐</t>
  </si>
  <si>
    <t>1995.8</t>
  </si>
  <si>
    <t>曹越</t>
  </si>
  <si>
    <t>马董</t>
  </si>
  <si>
    <t>白秀娟</t>
  </si>
  <si>
    <t>李若楠</t>
  </si>
  <si>
    <t>1995.10</t>
  </si>
  <si>
    <t>齐海林</t>
  </si>
  <si>
    <t>1994.2.8</t>
  </si>
  <si>
    <t>山西师范大学</t>
  </si>
  <si>
    <t>李婧</t>
  </si>
  <si>
    <t>郭芷含</t>
  </si>
  <si>
    <t>1993.06</t>
  </si>
  <si>
    <t>长春光华学院</t>
  </si>
  <si>
    <t>原书琪</t>
  </si>
  <si>
    <t>1997.3</t>
  </si>
  <si>
    <t>王晋玲</t>
  </si>
  <si>
    <t>袁嘉</t>
  </si>
  <si>
    <t>食品营养与检验教育</t>
  </si>
  <si>
    <t>郭惠珍</t>
  </si>
  <si>
    <t>王美娇</t>
  </si>
  <si>
    <t>1995.2</t>
  </si>
  <si>
    <t>李静静</t>
  </si>
  <si>
    <t>张希瑞</t>
  </si>
  <si>
    <t>1991.01</t>
  </si>
  <si>
    <t>忻州师范</t>
  </si>
  <si>
    <t>杨荣荣</t>
  </si>
  <si>
    <t>初等教育</t>
  </si>
  <si>
    <t>杨静</t>
  </si>
  <si>
    <t>田超超</t>
  </si>
  <si>
    <t>1993.7</t>
  </si>
  <si>
    <t>集宁师范学院</t>
  </si>
  <si>
    <t>刘苗苗</t>
  </si>
  <si>
    <t>汉语</t>
  </si>
  <si>
    <t>李婷</t>
  </si>
  <si>
    <t>许丽敏</t>
  </si>
  <si>
    <t>1996.6</t>
  </si>
  <si>
    <t>岳睿鑫</t>
  </si>
  <si>
    <t>刘晓霞</t>
  </si>
  <si>
    <t>张瑜</t>
  </si>
  <si>
    <t>小学教育</t>
  </si>
  <si>
    <t>赵娜</t>
  </si>
  <si>
    <t>环境科学</t>
  </si>
  <si>
    <t>许宏宇</t>
  </si>
  <si>
    <t>阳高县</t>
  </si>
  <si>
    <t>索文利</t>
  </si>
  <si>
    <t>张晓玮</t>
  </si>
  <si>
    <t>1996.5</t>
  </si>
  <si>
    <t>福建商学院</t>
  </si>
  <si>
    <t>财务管理</t>
  </si>
  <si>
    <t>赵元</t>
  </si>
  <si>
    <t>刘晓庆</t>
  </si>
  <si>
    <t>刘亚文</t>
  </si>
  <si>
    <t>1994.6</t>
  </si>
  <si>
    <t>大同大学浑源分校</t>
  </si>
  <si>
    <t>蔺丹丹</t>
  </si>
  <si>
    <t>大同大学浑源师范学校</t>
  </si>
  <si>
    <t>高小娟</t>
  </si>
  <si>
    <t>李鑫雨</t>
  </si>
  <si>
    <t>1998.05</t>
  </si>
  <si>
    <t>天津大学仁爱学院</t>
  </si>
  <si>
    <t>电子信息工程</t>
  </si>
  <si>
    <t>武洁</t>
  </si>
  <si>
    <t>1996.07</t>
  </si>
  <si>
    <t>晋中师范</t>
  </si>
  <si>
    <t>李玉玉</t>
  </si>
  <si>
    <t>1993.4</t>
  </si>
  <si>
    <t>裴艳红</t>
  </si>
  <si>
    <t>西安培华学院</t>
  </si>
  <si>
    <t>广播电视编导</t>
  </si>
  <si>
    <t>蒙晓娟</t>
  </si>
  <si>
    <t>1998.1</t>
  </si>
  <si>
    <t>马转</t>
  </si>
  <si>
    <t>1998.10</t>
  </si>
  <si>
    <t>乔雅茹</t>
  </si>
  <si>
    <t>刘秀伟</t>
  </si>
  <si>
    <t>丁媛</t>
  </si>
  <si>
    <t>孙东平</t>
  </si>
  <si>
    <t>陈欢欢</t>
  </si>
  <si>
    <t>聊城大学</t>
  </si>
  <si>
    <t>材料科学与工程</t>
  </si>
  <si>
    <t>田小婷</t>
  </si>
  <si>
    <t>王凤娇</t>
  </si>
  <si>
    <t>1991.06</t>
  </si>
  <si>
    <t>李亚丽</t>
  </si>
  <si>
    <t>张超</t>
  </si>
  <si>
    <t>河北省</t>
  </si>
  <si>
    <t>范双双</t>
  </si>
  <si>
    <t>1996.02</t>
  </si>
  <si>
    <t>刘青</t>
  </si>
  <si>
    <t>太原外语师范</t>
  </si>
  <si>
    <t>白娅妮</t>
  </si>
  <si>
    <t>山西大同大学朔州师范分校</t>
  </si>
  <si>
    <t>陈小娇</t>
  </si>
  <si>
    <t>1999.4</t>
  </si>
  <si>
    <t>刘赵义</t>
  </si>
  <si>
    <t>1998.5</t>
  </si>
  <si>
    <t>胡月霞</t>
  </si>
  <si>
    <t>江汉师范学院</t>
  </si>
  <si>
    <t>2019.6.30</t>
  </si>
  <si>
    <t>李星星</t>
  </si>
  <si>
    <t>1992.5</t>
  </si>
  <si>
    <t>支玉霞</t>
  </si>
  <si>
    <t>阳泉师范</t>
  </si>
  <si>
    <t>宋娇娇</t>
  </si>
  <si>
    <t>李敏</t>
  </si>
  <si>
    <t>中文</t>
  </si>
  <si>
    <t>杨晓婷</t>
  </si>
  <si>
    <t>历史教育</t>
  </si>
  <si>
    <t>郝立君</t>
  </si>
  <si>
    <t>1998.3</t>
  </si>
  <si>
    <t>大同大学大同师范</t>
  </si>
  <si>
    <t>韩理萍</t>
  </si>
  <si>
    <t>1997.6</t>
  </si>
  <si>
    <t>王娜</t>
  </si>
  <si>
    <t>研究生</t>
  </si>
  <si>
    <t>中国古典文献学</t>
  </si>
  <si>
    <t>付超</t>
  </si>
  <si>
    <t>大同大学朔州师范分校</t>
  </si>
  <si>
    <t>李拖弟</t>
  </si>
  <si>
    <t>周口师范学院</t>
  </si>
  <si>
    <t>李欢欢</t>
  </si>
  <si>
    <t>夏彩霞</t>
  </si>
  <si>
    <t>苗迎芳</t>
  </si>
  <si>
    <t>初等教育中文与社会方向</t>
  </si>
  <si>
    <t>张欢</t>
  </si>
  <si>
    <t>1992.5.20</t>
  </si>
  <si>
    <t>王银凤</t>
  </si>
  <si>
    <t>王祎虹</t>
  </si>
  <si>
    <t>1986.8</t>
  </si>
  <si>
    <t>西藏民族学院</t>
  </si>
  <si>
    <t>中国古代文学</t>
  </si>
  <si>
    <t>王洋</t>
  </si>
  <si>
    <t>1998.9</t>
  </si>
  <si>
    <t>白晓燕</t>
  </si>
  <si>
    <t>运城幼儿师范高等专科学校</t>
  </si>
  <si>
    <t>穆晓婷</t>
  </si>
  <si>
    <t>孙瑶瑶</t>
  </si>
  <si>
    <t>大同大学大同师范分校</t>
  </si>
  <si>
    <t>赫建平</t>
  </si>
  <si>
    <t>1993.3</t>
  </si>
  <si>
    <t>运城师范学院</t>
  </si>
  <si>
    <t>仝明娥</t>
  </si>
  <si>
    <t>1992.08</t>
  </si>
  <si>
    <t>马瑾瑜</t>
  </si>
  <si>
    <t>孙启迪</t>
  </si>
  <si>
    <t>1995.9</t>
  </si>
  <si>
    <t>河北传媒学院</t>
  </si>
  <si>
    <t>张文婷</t>
  </si>
  <si>
    <t>田路</t>
  </si>
  <si>
    <t>刘晓慧</t>
  </si>
  <si>
    <t>白海洋</t>
  </si>
  <si>
    <t>1996.3.4</t>
  </si>
  <si>
    <t>大同市城区</t>
  </si>
  <si>
    <t>运城师范</t>
  </si>
  <si>
    <t>李慧</t>
  </si>
  <si>
    <t>狄兴芳</t>
  </si>
  <si>
    <t>王智荣</t>
  </si>
  <si>
    <t>杜云霞</t>
  </si>
  <si>
    <t>1997.02</t>
  </si>
  <si>
    <t>韩茹雪</t>
  </si>
  <si>
    <t>2017.7.2</t>
  </si>
  <si>
    <t>张慧梅</t>
  </si>
  <si>
    <t>胡新月</t>
  </si>
  <si>
    <t>语文</t>
  </si>
  <si>
    <t>陈继平</t>
  </si>
  <si>
    <t>山西大同大学师范</t>
  </si>
  <si>
    <t>杨茜</t>
  </si>
  <si>
    <t>马苑苑</t>
  </si>
  <si>
    <t>山西工商学院</t>
  </si>
  <si>
    <t>工商管理</t>
  </si>
  <si>
    <t>谢金鑫</t>
  </si>
  <si>
    <t>马荟</t>
  </si>
  <si>
    <t>2000.2</t>
  </si>
  <si>
    <t>齐小芳</t>
  </si>
  <si>
    <t>1990.12</t>
  </si>
  <si>
    <t>王琴</t>
  </si>
  <si>
    <t>张青</t>
  </si>
  <si>
    <t>1998.2</t>
  </si>
  <si>
    <t>大同</t>
  </si>
  <si>
    <t>吕梁学院汾阳师范分校</t>
  </si>
  <si>
    <t>谢慧丽</t>
  </si>
  <si>
    <t>田晓凤</t>
  </si>
  <si>
    <t>齐齐哈尔高等师范</t>
  </si>
  <si>
    <t>宋婷婷</t>
  </si>
  <si>
    <t>郭晶晶</t>
  </si>
  <si>
    <t>1996。02</t>
  </si>
  <si>
    <t>张丽霞</t>
  </si>
  <si>
    <t>温欣</t>
  </si>
  <si>
    <t>郭丽帆</t>
  </si>
  <si>
    <t>谢晓东</t>
  </si>
  <si>
    <t>宋佳</t>
  </si>
  <si>
    <t>怀仁市</t>
  </si>
  <si>
    <t>缺考</t>
  </si>
  <si>
    <t>周慧</t>
  </si>
  <si>
    <t>汉语言</t>
  </si>
  <si>
    <t>郑雁芳</t>
  </si>
  <si>
    <t>刘金霞</t>
  </si>
  <si>
    <t>忻州市</t>
  </si>
  <si>
    <t>辛婧</t>
  </si>
  <si>
    <t>左云县</t>
  </si>
  <si>
    <t>尤晓宏</t>
  </si>
  <si>
    <t>朔州应县</t>
  </si>
  <si>
    <t>运城师范高等专科</t>
  </si>
  <si>
    <t>杨晶晶</t>
  </si>
  <si>
    <t>谢一鸣</t>
  </si>
  <si>
    <t>右玉县</t>
  </si>
  <si>
    <t>刘润芳</t>
  </si>
  <si>
    <t>刘艳平</t>
  </si>
  <si>
    <t>刘玉如</t>
  </si>
  <si>
    <t>2000.7</t>
  </si>
  <si>
    <t>王昊雪</t>
  </si>
  <si>
    <t>1994.2</t>
  </si>
  <si>
    <t>刘倩</t>
  </si>
  <si>
    <t>韩凌云</t>
  </si>
  <si>
    <t>1992.2</t>
  </si>
  <si>
    <t>张卉</t>
  </si>
  <si>
    <t>忻州师院</t>
  </si>
  <si>
    <t>袁晓慧</t>
  </si>
  <si>
    <t>2000.5</t>
  </si>
  <si>
    <t>陈虹</t>
  </si>
  <si>
    <t>1991.1</t>
  </si>
  <si>
    <t>天津市</t>
  </si>
  <si>
    <t>安妮</t>
  </si>
  <si>
    <t>肖红林</t>
  </si>
  <si>
    <t>1996.10</t>
  </si>
  <si>
    <t>北京石油化工学院</t>
  </si>
  <si>
    <t>公共事业管理</t>
  </si>
  <si>
    <t>孙淑芳</t>
  </si>
  <si>
    <t>1992.4</t>
  </si>
  <si>
    <t>孙芳</t>
  </si>
  <si>
    <t>张娇娇</t>
  </si>
  <si>
    <t>孙静文</t>
  </si>
  <si>
    <t>1995.11</t>
  </si>
  <si>
    <t>路芳芳</t>
  </si>
  <si>
    <t>1996.9</t>
  </si>
  <si>
    <t>耿秀秀</t>
  </si>
  <si>
    <t>1998.8</t>
  </si>
  <si>
    <t>视觉传达设计</t>
  </si>
  <si>
    <t>李正丹</t>
  </si>
  <si>
    <t>1995.3</t>
  </si>
  <si>
    <t>戏剧与影视学</t>
  </si>
  <si>
    <t>刘朝霞</t>
  </si>
  <si>
    <t>1994.09</t>
  </si>
  <si>
    <t>张娇</t>
  </si>
  <si>
    <t>1994.9</t>
  </si>
  <si>
    <t>东河南中心校小学语文</t>
  </si>
  <si>
    <t>邓丽荣</t>
  </si>
  <si>
    <t>1995.4</t>
  </si>
  <si>
    <t>韩舵</t>
  </si>
  <si>
    <t>文水县</t>
  </si>
  <si>
    <t>刘庆雯</t>
  </si>
  <si>
    <t>杨柳</t>
  </si>
  <si>
    <t>1995.5</t>
  </si>
  <si>
    <t>胡亚丽</t>
  </si>
  <si>
    <t>1993.09</t>
  </si>
  <si>
    <t>侯晓霞</t>
  </si>
  <si>
    <t>韩思梦</t>
  </si>
  <si>
    <t>1997.11</t>
  </si>
  <si>
    <t>韩少媛</t>
  </si>
  <si>
    <t>1997.9</t>
  </si>
  <si>
    <t>山西工程技术学院</t>
  </si>
  <si>
    <t>工程造价</t>
  </si>
  <si>
    <t>刘文娟</t>
  </si>
  <si>
    <t>白娟</t>
  </si>
  <si>
    <t>段林芝</t>
  </si>
  <si>
    <t>武娇娇</t>
  </si>
  <si>
    <t>李国林</t>
  </si>
  <si>
    <t>胡海英</t>
  </si>
  <si>
    <t>谢俊如</t>
  </si>
  <si>
    <t>聂晋</t>
  </si>
  <si>
    <t>张志凤</t>
  </si>
  <si>
    <t>1992.11</t>
  </si>
  <si>
    <t>赵志敏</t>
  </si>
  <si>
    <t>赵映旭</t>
  </si>
  <si>
    <t>宋念东</t>
  </si>
  <si>
    <t>过程装备与控制工程</t>
  </si>
  <si>
    <t>张艳霞</t>
  </si>
  <si>
    <t>1995.12</t>
  </si>
  <si>
    <t>张锐</t>
  </si>
  <si>
    <t>1997.03</t>
  </si>
  <si>
    <t>杨帅</t>
  </si>
  <si>
    <t>阳泉师范高等专科学校</t>
  </si>
  <si>
    <t>梁永霞</t>
  </si>
  <si>
    <t>1992.9</t>
  </si>
  <si>
    <t>山西师范大学临汾学院</t>
  </si>
  <si>
    <t>王静娇</t>
  </si>
  <si>
    <t>1995.6</t>
  </si>
  <si>
    <t>孙梅斌</t>
  </si>
  <si>
    <t>1992.10</t>
  </si>
  <si>
    <t>王亚茹</t>
  </si>
  <si>
    <t>杨文娟</t>
  </si>
  <si>
    <t>邓程慧</t>
  </si>
  <si>
    <t>科学教育</t>
  </si>
  <si>
    <t>郑博洋</t>
  </si>
  <si>
    <t>王思丹</t>
  </si>
  <si>
    <t>杜智倩</t>
  </si>
  <si>
    <t>李浩欢</t>
  </si>
  <si>
    <t>张嘉蓉</t>
  </si>
  <si>
    <t>张晓婷</t>
  </si>
  <si>
    <t>1995.01</t>
  </si>
  <si>
    <t>马晓敏</t>
  </si>
  <si>
    <t>李平</t>
  </si>
  <si>
    <t>江西师范大学科学技术学院</t>
  </si>
  <si>
    <t>邓美荣</t>
  </si>
  <si>
    <t>1997.3.5</t>
  </si>
  <si>
    <t>浑源师范分校</t>
  </si>
  <si>
    <t>孙淑峰</t>
  </si>
  <si>
    <t>1998.8.18</t>
  </si>
  <si>
    <t>王欣荣</t>
  </si>
  <si>
    <t>1993.8</t>
  </si>
  <si>
    <t>南阳师范学院</t>
  </si>
  <si>
    <t>郭雁冰</t>
  </si>
  <si>
    <t>北华大学</t>
  </si>
  <si>
    <t>市场营销</t>
  </si>
  <si>
    <t>宋颖</t>
  </si>
  <si>
    <t>1996.1</t>
  </si>
  <si>
    <t>张裕丽</t>
  </si>
  <si>
    <t>张洁</t>
  </si>
  <si>
    <t>韩晓娜</t>
  </si>
  <si>
    <t>琼台师范学院</t>
  </si>
  <si>
    <t>燕汇汇</t>
  </si>
  <si>
    <t>19986</t>
  </si>
  <si>
    <t>卢越</t>
  </si>
  <si>
    <t>李海兰</t>
  </si>
  <si>
    <t>吕珊珊</t>
  </si>
  <si>
    <t>1994.7</t>
  </si>
  <si>
    <t>刘亭亭</t>
  </si>
  <si>
    <t>卢荟</t>
  </si>
  <si>
    <t>太原科技大学</t>
  </si>
  <si>
    <t>通信工程</t>
  </si>
  <si>
    <t>高悦</t>
  </si>
  <si>
    <t>1992.6</t>
  </si>
  <si>
    <t>孙丽</t>
  </si>
  <si>
    <t>张丽玲</t>
  </si>
  <si>
    <t>1998.7</t>
  </si>
  <si>
    <t>杨婷婷</t>
  </si>
  <si>
    <t>1991.10</t>
  </si>
  <si>
    <t>大同天镇县</t>
  </si>
  <si>
    <t>田美娟</t>
  </si>
  <si>
    <t>赵亚茹</t>
  </si>
  <si>
    <t>王华</t>
  </si>
  <si>
    <t>1997.10</t>
  </si>
  <si>
    <t>张国凤</t>
  </si>
  <si>
    <t>1991.8.19</t>
  </si>
  <si>
    <t>李萍</t>
  </si>
  <si>
    <t>张云花</t>
  </si>
  <si>
    <t>1993.10</t>
  </si>
  <si>
    <t>吉林师范学院</t>
  </si>
  <si>
    <t>武佳昕</t>
  </si>
  <si>
    <t>太原大学外语师范学院</t>
  </si>
  <si>
    <t>曹中香</t>
  </si>
  <si>
    <t>1997.04</t>
  </si>
  <si>
    <t>李翠翠</t>
  </si>
  <si>
    <t>1996.08</t>
  </si>
  <si>
    <t>张岩</t>
  </si>
  <si>
    <t>王婷</t>
  </si>
  <si>
    <t>智芳娜</t>
  </si>
  <si>
    <t>赵艳霞</t>
  </si>
  <si>
    <t>刘琴</t>
  </si>
  <si>
    <t>李瑞雪</t>
  </si>
  <si>
    <t>1993.5</t>
  </si>
  <si>
    <t>贾婉婉</t>
  </si>
  <si>
    <t>曹亚茹</t>
  </si>
  <si>
    <t>陈晨</t>
  </si>
  <si>
    <t>王婧</t>
  </si>
  <si>
    <t>1997.3.8</t>
  </si>
  <si>
    <t>卢晓璇</t>
  </si>
  <si>
    <t>刘晓凤</t>
  </si>
  <si>
    <t>赵静</t>
  </si>
  <si>
    <t>李娜</t>
  </si>
  <si>
    <t>曹佳璐</t>
  </si>
  <si>
    <t>1999.3</t>
  </si>
  <si>
    <t>语文教育（中文与社会方向）</t>
  </si>
  <si>
    <t>郭苗苗</t>
  </si>
  <si>
    <t>1993.3.26</t>
  </si>
  <si>
    <t>杨兰兰</t>
  </si>
  <si>
    <t>1994.5</t>
  </si>
  <si>
    <t>谢晓萌</t>
  </si>
  <si>
    <t>薛苏苑</t>
  </si>
  <si>
    <t>边雪琴</t>
  </si>
  <si>
    <t>王思宁</t>
  </si>
  <si>
    <t>江汉艺术职业学院</t>
  </si>
  <si>
    <t>2020.6.30</t>
  </si>
  <si>
    <t>小学教育(中文)</t>
  </si>
  <si>
    <t>曹银凤</t>
  </si>
  <si>
    <t>王新花</t>
  </si>
  <si>
    <t>张雯雯</t>
  </si>
  <si>
    <t>2002.5</t>
  </si>
  <si>
    <t>李嘉鑫</t>
  </si>
  <si>
    <t>1996.10.12</t>
  </si>
  <si>
    <t>马相莲</t>
  </si>
  <si>
    <t>孙伟霞</t>
  </si>
  <si>
    <t>邓莉萍</t>
  </si>
  <si>
    <t>2000.12</t>
  </si>
  <si>
    <t>李彩霞</t>
  </si>
  <si>
    <t>1997.8</t>
  </si>
  <si>
    <t>汾阳师范</t>
  </si>
  <si>
    <t>段瑞珍</t>
  </si>
  <si>
    <t>1995.10.17</t>
  </si>
  <si>
    <t>张树佳</t>
  </si>
  <si>
    <t>张金花</t>
  </si>
  <si>
    <t>李丹阳</t>
  </si>
  <si>
    <t>1999.12.4</t>
  </si>
  <si>
    <t>胡娟娟</t>
  </si>
  <si>
    <t>刘婷婷</t>
  </si>
  <si>
    <t>张园园</t>
  </si>
  <si>
    <t>李海楠</t>
  </si>
  <si>
    <t>1996.4.26</t>
  </si>
  <si>
    <t>高艳阳</t>
  </si>
  <si>
    <t>于晓赟</t>
  </si>
  <si>
    <t>朔州市</t>
  </si>
  <si>
    <t>王争荣</t>
  </si>
  <si>
    <t>白一斌</t>
  </si>
  <si>
    <t>软件工程</t>
  </si>
  <si>
    <t>李才</t>
  </si>
  <si>
    <t>刘银波</t>
  </si>
  <si>
    <t>郭慧敏</t>
  </si>
  <si>
    <t>刘欢</t>
  </si>
  <si>
    <t>1996.7</t>
  </si>
  <si>
    <t>冯红</t>
  </si>
  <si>
    <t>徐仙宏</t>
  </si>
  <si>
    <t>王彦云</t>
  </si>
  <si>
    <t>王晓倩</t>
  </si>
  <si>
    <t>1996.3</t>
  </si>
  <si>
    <t>学前教育</t>
  </si>
  <si>
    <t>韩春</t>
  </si>
  <si>
    <t>1993.08</t>
  </si>
  <si>
    <t>廉海霞</t>
  </si>
  <si>
    <t>1997.1</t>
  </si>
  <si>
    <t>张婷</t>
  </si>
  <si>
    <t>1993.12</t>
  </si>
  <si>
    <t>代佳利</t>
  </si>
  <si>
    <t>袁彩霞</t>
  </si>
  <si>
    <t>1995.7</t>
  </si>
  <si>
    <t>李侃</t>
  </si>
  <si>
    <t>1992.3</t>
  </si>
  <si>
    <t>冯丽</t>
  </si>
  <si>
    <t>1993.11</t>
  </si>
  <si>
    <t>郭月粞</t>
  </si>
  <si>
    <t>1996.04</t>
  </si>
  <si>
    <t>生物科学</t>
  </si>
  <si>
    <t>陈苗</t>
  </si>
  <si>
    <t>张晓敏</t>
  </si>
  <si>
    <t>小学数学考生考试成绩及排名</t>
  </si>
  <si>
    <t xml:space="preserve">12考场 </t>
  </si>
  <si>
    <t>胡光阳</t>
  </si>
  <si>
    <t>运城学院</t>
  </si>
  <si>
    <t>数学与应用数学</t>
  </si>
  <si>
    <t>落水河中心校小学数学</t>
  </si>
  <si>
    <t>16考场</t>
  </si>
  <si>
    <t>任珍珍</t>
  </si>
  <si>
    <t xml:space="preserve">14考场 </t>
  </si>
  <si>
    <t>武菲贝</t>
  </si>
  <si>
    <t>物联网工程</t>
  </si>
  <si>
    <t>18考场</t>
  </si>
  <si>
    <t>孙悦</t>
  </si>
  <si>
    <t>太原师范</t>
  </si>
  <si>
    <t>信息与计算机科学</t>
  </si>
  <si>
    <t>杨秀倩</t>
  </si>
  <si>
    <t xml:space="preserve">17考场 </t>
  </si>
  <si>
    <t>刘亚楠</t>
  </si>
  <si>
    <t>王玉娟</t>
  </si>
  <si>
    <t>化学</t>
  </si>
  <si>
    <t>申文静</t>
  </si>
  <si>
    <t>潞城市</t>
  </si>
  <si>
    <t>张杉</t>
  </si>
  <si>
    <t>材料化学</t>
  </si>
  <si>
    <t>王秋红</t>
  </si>
  <si>
    <t>15考场</t>
  </si>
  <si>
    <t>张娥娥</t>
  </si>
  <si>
    <t>应用统计学</t>
  </si>
  <si>
    <t>王丽艳</t>
  </si>
  <si>
    <t>董倩楠</t>
  </si>
  <si>
    <t>刘书瑶</t>
  </si>
  <si>
    <t>13考场</t>
  </si>
  <si>
    <t>任云霞</t>
  </si>
  <si>
    <t>刘世慧</t>
  </si>
  <si>
    <t>塔亚南</t>
  </si>
  <si>
    <t>高分子材料与工程</t>
  </si>
  <si>
    <t>刘富</t>
  </si>
  <si>
    <t>数学</t>
  </si>
  <si>
    <t>王小青</t>
  </si>
  <si>
    <t>1993.9</t>
  </si>
  <si>
    <t>孙慧芳</t>
  </si>
  <si>
    <t>天水师范学院</t>
  </si>
  <si>
    <t>边其钰</t>
  </si>
  <si>
    <t>王芳</t>
  </si>
  <si>
    <t>山西财经大学华商学院</t>
  </si>
  <si>
    <t>行政管理</t>
  </si>
  <si>
    <t>刘娜</t>
  </si>
  <si>
    <t>贺大雅</t>
  </si>
  <si>
    <t>刘欣</t>
  </si>
  <si>
    <t>信息与计算科学</t>
  </si>
  <si>
    <t>张晓莹</t>
  </si>
  <si>
    <t>1996.4</t>
  </si>
  <si>
    <t>刘凯</t>
  </si>
  <si>
    <t>白彦星</t>
  </si>
  <si>
    <t>杨晨光</t>
  </si>
  <si>
    <t>白婷</t>
  </si>
  <si>
    <t>周青</t>
  </si>
  <si>
    <t>1995.07</t>
  </si>
  <si>
    <t>马彩霞</t>
  </si>
  <si>
    <t>电子信息科学与技术</t>
  </si>
  <si>
    <t>王亚菲</t>
  </si>
  <si>
    <t>太原理工大学现代科技学院</t>
  </si>
  <si>
    <t>李佳珍</t>
  </si>
  <si>
    <t>汪倩茹</t>
  </si>
  <si>
    <t>张兴夏</t>
  </si>
  <si>
    <t>山西农大信息学院</t>
  </si>
  <si>
    <t>白凤</t>
  </si>
  <si>
    <t>张慧萍</t>
  </si>
  <si>
    <t>1991.5</t>
  </si>
  <si>
    <t>武娜</t>
  </si>
  <si>
    <t>会计学</t>
  </si>
  <si>
    <t>徐静</t>
  </si>
  <si>
    <t>刘亚琪</t>
  </si>
  <si>
    <t>赵慧子</t>
  </si>
  <si>
    <t>仝勋娇</t>
  </si>
  <si>
    <t>晋中师专</t>
  </si>
  <si>
    <t>张琪琪</t>
  </si>
  <si>
    <t>朔州师专</t>
  </si>
  <si>
    <t>刘倩倩</t>
  </si>
  <si>
    <t>物理学</t>
  </si>
  <si>
    <t>田瑞丹</t>
  </si>
  <si>
    <t>张秀伟</t>
  </si>
  <si>
    <t>1991.04</t>
  </si>
  <si>
    <t>数学与科学方向</t>
  </si>
  <si>
    <t>郭瑀</t>
  </si>
  <si>
    <t>郭嘉</t>
  </si>
  <si>
    <t>化学教育</t>
  </si>
  <si>
    <t>姚远胜</t>
  </si>
  <si>
    <t>燕倩倩</t>
  </si>
  <si>
    <t>仝海平</t>
  </si>
  <si>
    <t>刘润兰</t>
  </si>
  <si>
    <t>1997.6.15</t>
  </si>
  <si>
    <t>马永青</t>
  </si>
  <si>
    <t>臧丽娜</t>
  </si>
  <si>
    <t>初等教育（数学与科学方向）</t>
  </si>
  <si>
    <t>张保琴</t>
  </si>
  <si>
    <t>张慧莹</t>
  </si>
  <si>
    <t>李晓婷</t>
  </si>
  <si>
    <t>张引</t>
  </si>
  <si>
    <t>辛晨</t>
  </si>
  <si>
    <t>物流管理</t>
  </si>
  <si>
    <t>温建秀</t>
  </si>
  <si>
    <t>1997.06</t>
  </si>
  <si>
    <t>祖淑文</t>
  </si>
  <si>
    <t>1997.2</t>
  </si>
  <si>
    <t>邓莉</t>
  </si>
  <si>
    <t>宋春林</t>
  </si>
  <si>
    <t>1993.2</t>
  </si>
  <si>
    <t>曹鹏</t>
  </si>
  <si>
    <t>乔春丽</t>
  </si>
  <si>
    <t>临汾学院</t>
  </si>
  <si>
    <t>刘秀秀</t>
  </si>
  <si>
    <t>姚玉</t>
  </si>
  <si>
    <t>豫章师范学院</t>
  </si>
  <si>
    <t>张田田</t>
  </si>
  <si>
    <t>刘佳慧</t>
  </si>
  <si>
    <t>韩曼</t>
  </si>
  <si>
    <t>邓迎欣</t>
  </si>
  <si>
    <t>王晓庆</t>
  </si>
  <si>
    <t>高宏雯</t>
  </si>
  <si>
    <t>山西应用科技学院</t>
  </si>
  <si>
    <t>土木工程</t>
  </si>
  <si>
    <t>付呈凤</t>
  </si>
  <si>
    <t>1999.02</t>
  </si>
  <si>
    <t>临汾师范</t>
  </si>
  <si>
    <t>刘润田</t>
  </si>
  <si>
    <t>刘笑</t>
  </si>
  <si>
    <t>武玉凤</t>
  </si>
  <si>
    <t>段进欢</t>
  </si>
  <si>
    <t>薛小叶</t>
  </si>
  <si>
    <t>杨丽丽</t>
  </si>
  <si>
    <t>张宇佳</t>
  </si>
  <si>
    <t>1992.8</t>
  </si>
  <si>
    <t>山西省应县</t>
  </si>
  <si>
    <t>贺如</t>
  </si>
  <si>
    <t>刘艳华</t>
  </si>
  <si>
    <t>1996.01</t>
  </si>
  <si>
    <t>王丹</t>
  </si>
  <si>
    <t>丁志强</t>
  </si>
  <si>
    <t>张继丹</t>
  </si>
  <si>
    <t>梁晶晶</t>
  </si>
  <si>
    <t>张晓婧</t>
  </si>
  <si>
    <t>李苗苗</t>
  </si>
  <si>
    <t>王晓妞</t>
  </si>
  <si>
    <t>南京邮电大学通达学院</t>
  </si>
  <si>
    <t>刘晓荣</t>
  </si>
  <si>
    <t>杨秀萌</t>
  </si>
  <si>
    <t>王灵芝</t>
  </si>
  <si>
    <t>1999.9</t>
  </si>
  <si>
    <t>曹竹筠</t>
  </si>
  <si>
    <t>曹盼盼</t>
  </si>
  <si>
    <t>宋瑾</t>
  </si>
  <si>
    <t>1993.12.3</t>
  </si>
  <si>
    <t>刘丽云</t>
  </si>
  <si>
    <t>王明霞</t>
  </si>
  <si>
    <t>李慧灵</t>
  </si>
  <si>
    <t>河北科技学院</t>
  </si>
  <si>
    <t>张灵杰</t>
  </si>
  <si>
    <t>1994.12</t>
  </si>
  <si>
    <t>抚顺师范</t>
  </si>
  <si>
    <t>张慧</t>
  </si>
  <si>
    <t>1991.6</t>
  </si>
  <si>
    <t>曹晓林</t>
  </si>
  <si>
    <t>谢毛毛</t>
  </si>
  <si>
    <t>1992.12.4</t>
  </si>
  <si>
    <t>赵亚文</t>
  </si>
  <si>
    <t>1991.11.11</t>
  </si>
  <si>
    <t>孙倩</t>
  </si>
  <si>
    <t>孙红娟</t>
  </si>
  <si>
    <t>1991.3</t>
  </si>
  <si>
    <t>山西大同大学浑源师范分校</t>
  </si>
  <si>
    <t>王晓玲</t>
  </si>
  <si>
    <t>高春瑛</t>
  </si>
  <si>
    <t>天镇县</t>
  </si>
  <si>
    <t>武灵二校小学数学</t>
  </si>
  <si>
    <t>支彦敏</t>
  </si>
  <si>
    <t>李红</t>
  </si>
  <si>
    <t>彭慧媛</t>
  </si>
  <si>
    <t>王金丽</t>
  </si>
  <si>
    <t>吴建霞</t>
  </si>
  <si>
    <t>贺宝青</t>
  </si>
  <si>
    <t>张敏</t>
  </si>
  <si>
    <t>雷世如</t>
  </si>
  <si>
    <t>太原科技大学华科学院</t>
  </si>
  <si>
    <t>电子商务</t>
  </si>
  <si>
    <t>任艳玲</t>
  </si>
  <si>
    <t>李凤玲</t>
  </si>
  <si>
    <t>马金霞</t>
  </si>
  <si>
    <t>刘艳宏</t>
  </si>
  <si>
    <t>李东晴</t>
  </si>
  <si>
    <t>郭继华</t>
  </si>
  <si>
    <t>材料成型及控制工程</t>
  </si>
  <si>
    <t>支嘉玲</t>
  </si>
  <si>
    <t>袁红霞</t>
  </si>
  <si>
    <t>刘珍</t>
  </si>
  <si>
    <t>栗宏</t>
  </si>
  <si>
    <t>邓艳芳</t>
  </si>
  <si>
    <t>张海霞</t>
  </si>
  <si>
    <t>郭秋菊</t>
  </si>
  <si>
    <t>靳晨雨</t>
  </si>
  <si>
    <t>邓彦琼</t>
  </si>
  <si>
    <t>张凯丽</t>
  </si>
  <si>
    <t>穆英萍</t>
  </si>
  <si>
    <t>1997.12</t>
  </si>
  <si>
    <t>段春香</t>
  </si>
  <si>
    <t>陈云波</t>
  </si>
  <si>
    <t>刘莎莎</t>
  </si>
  <si>
    <t>杨晓霞</t>
  </si>
  <si>
    <t>白孝姬</t>
  </si>
  <si>
    <t>丁秀娟</t>
  </si>
  <si>
    <t>刘晓芳</t>
  </si>
  <si>
    <t>贾玉凤</t>
  </si>
  <si>
    <t>卢永霞</t>
  </si>
  <si>
    <t>曹丽娜</t>
  </si>
  <si>
    <t>李悦文</t>
  </si>
  <si>
    <t>机械电子工程</t>
  </si>
  <si>
    <t>李小萌</t>
  </si>
  <si>
    <t>机械设计制造及自动化</t>
  </si>
  <si>
    <t>吴文娟</t>
  </si>
  <si>
    <t>翟涛</t>
  </si>
  <si>
    <t>裴海萍</t>
  </si>
  <si>
    <t>1991.4</t>
  </si>
  <si>
    <t>宫林香</t>
  </si>
  <si>
    <t>1996.8</t>
  </si>
  <si>
    <t>胡小梅</t>
  </si>
  <si>
    <t>王家梁</t>
  </si>
  <si>
    <t>湖南理工学院</t>
  </si>
  <si>
    <t>陈婷婷</t>
  </si>
  <si>
    <t>刘俊欢</t>
  </si>
  <si>
    <t>周晓波</t>
  </si>
  <si>
    <t>谢密密</t>
  </si>
  <si>
    <t>刘珠珠</t>
  </si>
  <si>
    <t>张智敏</t>
  </si>
  <si>
    <t>马佳乐</t>
  </si>
  <si>
    <t>吴亚莉</t>
  </si>
  <si>
    <t>张如</t>
  </si>
  <si>
    <t>杜晓丽</t>
  </si>
  <si>
    <t>赵凯慧</t>
  </si>
  <si>
    <t>张怡</t>
  </si>
  <si>
    <t>刘雁芳</t>
  </si>
  <si>
    <t>王文娇</t>
  </si>
  <si>
    <t>郭志聪</t>
  </si>
  <si>
    <t>张孝敏</t>
  </si>
  <si>
    <t>曹静</t>
  </si>
  <si>
    <t>李雁平</t>
  </si>
  <si>
    <t>1995.02</t>
  </si>
  <si>
    <t>董瑞平</t>
  </si>
  <si>
    <t>李凡</t>
  </si>
  <si>
    <t>张艳艳</t>
  </si>
  <si>
    <t>李双丽</t>
  </si>
  <si>
    <t>钟晓婉</t>
  </si>
  <si>
    <t>杜文星</t>
  </si>
  <si>
    <t>刘婷</t>
  </si>
  <si>
    <t>张晓园</t>
  </si>
  <si>
    <t>内蒙古太仆寺旗</t>
  </si>
  <si>
    <t>现代教育技术</t>
  </si>
  <si>
    <t>刘璐</t>
  </si>
  <si>
    <t>贾冬红</t>
  </si>
  <si>
    <t>张铭铭</t>
  </si>
  <si>
    <t>李盼弟</t>
  </si>
  <si>
    <t>1999.5</t>
  </si>
  <si>
    <t>王亚超</t>
  </si>
  <si>
    <t>安阳师范学院</t>
  </si>
  <si>
    <t>音乐表演</t>
  </si>
  <si>
    <t>马莺恺</t>
  </si>
  <si>
    <t>1992.1.6</t>
  </si>
  <si>
    <t>山东省东营市河口区</t>
  </si>
  <si>
    <t>潍坊学院</t>
  </si>
  <si>
    <t>2015.6.26</t>
  </si>
  <si>
    <t>测控技术与仪器</t>
  </si>
  <si>
    <t>高璐</t>
  </si>
  <si>
    <t>1998.2.8</t>
  </si>
  <si>
    <t>郭瑜</t>
  </si>
  <si>
    <t>孟建秀</t>
  </si>
  <si>
    <t>冯玉婷</t>
  </si>
  <si>
    <t>刘晓琪</t>
  </si>
  <si>
    <t>王靖雪</t>
  </si>
  <si>
    <t>李俊瑾</t>
  </si>
  <si>
    <t>张娜</t>
  </si>
  <si>
    <t>焦娜娜</t>
  </si>
  <si>
    <t>1994.1</t>
  </si>
  <si>
    <t>孙敏</t>
  </si>
  <si>
    <t>哈尔滨广夏学院</t>
  </si>
  <si>
    <t>李小宁</t>
  </si>
  <si>
    <t>卢霄萌</t>
  </si>
  <si>
    <t>环境设计</t>
  </si>
  <si>
    <t>谭聪聪</t>
  </si>
  <si>
    <t>刘陶</t>
  </si>
  <si>
    <t>贾雁如</t>
  </si>
  <si>
    <t>化学工程与工艺</t>
  </si>
  <si>
    <t>杨芳芳</t>
  </si>
  <si>
    <t>电气工程及其自动化</t>
  </si>
  <si>
    <t>小学英语考生考试成绩及排名</t>
  </si>
  <si>
    <t xml:space="preserve">21考场 </t>
  </si>
  <si>
    <t>暴卉欣</t>
  </si>
  <si>
    <t>东河南中心校小学英语</t>
  </si>
  <si>
    <t>1</t>
  </si>
  <si>
    <t>20考场</t>
  </si>
  <si>
    <t>王龙凤</t>
  </si>
  <si>
    <t>英语教育</t>
  </si>
  <si>
    <t>2</t>
  </si>
  <si>
    <t>宋纪红</t>
  </si>
  <si>
    <t>太原大学</t>
  </si>
  <si>
    <t>3</t>
  </si>
  <si>
    <t xml:space="preserve">24考场 </t>
  </si>
  <si>
    <t>张蕾</t>
  </si>
  <si>
    <t>中北大学</t>
  </si>
  <si>
    <t xml:space="preserve">19考场 </t>
  </si>
  <si>
    <t>王永婷</t>
  </si>
  <si>
    <t>5</t>
  </si>
  <si>
    <t>胡超超</t>
  </si>
  <si>
    <t>祖莹</t>
  </si>
  <si>
    <t>王慧平</t>
  </si>
  <si>
    <t>忻州繁峙县</t>
  </si>
  <si>
    <t>姚红霞</t>
  </si>
  <si>
    <t>9</t>
  </si>
  <si>
    <t xml:space="preserve">22考场 </t>
  </si>
  <si>
    <t>冯俊</t>
  </si>
  <si>
    <t>1991.03</t>
  </si>
  <si>
    <t>湖北省郧阳师范高等专科学校</t>
  </si>
  <si>
    <t>10</t>
  </si>
  <si>
    <t xml:space="preserve">23考场 </t>
  </si>
  <si>
    <t>苗姗</t>
  </si>
  <si>
    <t>1994.01</t>
  </si>
  <si>
    <t>温晓玲</t>
  </si>
  <si>
    <t>张耀福</t>
  </si>
  <si>
    <t>13</t>
  </si>
  <si>
    <t>刘艳红</t>
  </si>
  <si>
    <t>14</t>
  </si>
  <si>
    <t>李慧超</t>
  </si>
  <si>
    <t>15</t>
  </si>
  <si>
    <t>张玥</t>
  </si>
  <si>
    <t>忻州市繁峙县</t>
  </si>
  <si>
    <t>16</t>
  </si>
  <si>
    <t>王艳</t>
  </si>
  <si>
    <t>17</t>
  </si>
  <si>
    <t>姚宏涛</t>
  </si>
  <si>
    <t>旅游管理</t>
  </si>
  <si>
    <t>李彦珍</t>
  </si>
  <si>
    <t>1999.10</t>
  </si>
  <si>
    <t>魏晓宇</t>
  </si>
  <si>
    <t>20</t>
  </si>
  <si>
    <t>韩星星</t>
  </si>
  <si>
    <t>21</t>
  </si>
  <si>
    <t>曹喜娟</t>
  </si>
  <si>
    <t>宫秀秀</t>
  </si>
  <si>
    <t>丰智敏</t>
  </si>
  <si>
    <t>山西山阴县</t>
  </si>
  <si>
    <t>24</t>
  </si>
  <si>
    <t>姚成红</t>
  </si>
  <si>
    <t>1996.09</t>
  </si>
  <si>
    <t>长春大学旅游学院</t>
  </si>
  <si>
    <t>金融学</t>
  </si>
  <si>
    <t>张然</t>
  </si>
  <si>
    <t>郭世华</t>
  </si>
  <si>
    <t>27</t>
  </si>
  <si>
    <t>白秀</t>
  </si>
  <si>
    <t>1992.06</t>
  </si>
  <si>
    <t>长治教育学院</t>
  </si>
  <si>
    <t>王富</t>
  </si>
  <si>
    <t>李君祺</t>
  </si>
  <si>
    <t>小学英语教育</t>
  </si>
  <si>
    <t>30</t>
  </si>
  <si>
    <t>刘月娥</t>
  </si>
  <si>
    <t>李雅茹</t>
  </si>
  <si>
    <t>32</t>
  </si>
  <si>
    <t>于青凤</t>
  </si>
  <si>
    <t>33</t>
  </si>
  <si>
    <t>亢绣婷</t>
  </si>
  <si>
    <t>1994。03</t>
  </si>
  <si>
    <t>习楠</t>
  </si>
  <si>
    <t>初等教育（英语方向）</t>
  </si>
  <si>
    <t>36</t>
  </si>
  <si>
    <t>刘丹</t>
  </si>
  <si>
    <t>1994.05</t>
  </si>
  <si>
    <t>38</t>
  </si>
  <si>
    <t>王富凤</t>
  </si>
  <si>
    <t>39</t>
  </si>
  <si>
    <t>葛烨杰</t>
  </si>
  <si>
    <t>赣南民族师范学院</t>
  </si>
  <si>
    <t>马茜</t>
  </si>
  <si>
    <t>41</t>
  </si>
  <si>
    <t>邓雅丽</t>
  </si>
  <si>
    <t>42</t>
  </si>
  <si>
    <t>王晓芳</t>
  </si>
  <si>
    <t>王玉珍</t>
  </si>
  <si>
    <t>刘秀红</t>
  </si>
  <si>
    <t>46</t>
  </si>
  <si>
    <t>田敏</t>
  </si>
  <si>
    <t>宋利利</t>
  </si>
  <si>
    <t>48</t>
  </si>
  <si>
    <t>张季鱼</t>
  </si>
  <si>
    <t>49</t>
  </si>
  <si>
    <t>张嫔嫔</t>
  </si>
  <si>
    <t>郑文叶</t>
  </si>
  <si>
    <t>张嘉燕</t>
  </si>
  <si>
    <t>52</t>
  </si>
  <si>
    <t>邓萌萌</t>
  </si>
  <si>
    <t>张东方</t>
  </si>
  <si>
    <t>54</t>
  </si>
  <si>
    <t>李晓锋</t>
  </si>
  <si>
    <t>55</t>
  </si>
  <si>
    <t>李宝叶</t>
  </si>
  <si>
    <t>1999.11.27</t>
  </si>
  <si>
    <t>56</t>
  </si>
  <si>
    <t>段梦岩</t>
  </si>
  <si>
    <t>刘青青</t>
  </si>
  <si>
    <t>58</t>
  </si>
  <si>
    <t>侯秀云</t>
  </si>
  <si>
    <t>59</t>
  </si>
  <si>
    <t>陈超凡</t>
  </si>
  <si>
    <t>60</t>
  </si>
  <si>
    <t>王烨</t>
  </si>
  <si>
    <t>鸡西大学</t>
  </si>
  <si>
    <t>61</t>
  </si>
  <si>
    <t>宋秀红</t>
  </si>
  <si>
    <t>1996.10.2</t>
  </si>
  <si>
    <t>高博璐</t>
  </si>
  <si>
    <t>1992.5.22</t>
  </si>
  <si>
    <t>张慧珍</t>
  </si>
  <si>
    <t>侯东梅</t>
  </si>
  <si>
    <t>大同市云岗区</t>
  </si>
  <si>
    <t>支元臻</t>
  </si>
  <si>
    <t>1992.04</t>
  </si>
  <si>
    <t>落水河中心校小学英语</t>
  </si>
  <si>
    <t>李英侠</t>
  </si>
  <si>
    <t>张晓燕</t>
  </si>
  <si>
    <t>韩文娟</t>
  </si>
  <si>
    <t>蔺淑楠</t>
  </si>
  <si>
    <t>王慧芳</t>
  </si>
  <si>
    <t>6</t>
  </si>
  <si>
    <t>张建玲</t>
  </si>
  <si>
    <t>1995.4.19</t>
  </si>
  <si>
    <t>7</t>
  </si>
  <si>
    <t>刘昕</t>
  </si>
  <si>
    <t>1998.08</t>
  </si>
  <si>
    <t>太原科技华科学院</t>
  </si>
  <si>
    <t>曹蓓</t>
  </si>
  <si>
    <t>曹鹏丽</t>
  </si>
  <si>
    <t>呼娜</t>
  </si>
  <si>
    <t>1993.10.10</t>
  </si>
  <si>
    <t>11</t>
  </si>
  <si>
    <t>刘晓红</t>
  </si>
  <si>
    <t>刘银弟</t>
  </si>
  <si>
    <t>张少梅</t>
  </si>
  <si>
    <t>马惠文</t>
  </si>
  <si>
    <t>名瑶瑶</t>
  </si>
  <si>
    <t>杜玉霞</t>
  </si>
  <si>
    <t>杜晓琪</t>
  </si>
  <si>
    <t>郭文秀</t>
  </si>
  <si>
    <t>王银霞</t>
  </si>
  <si>
    <t>逯桂花</t>
  </si>
  <si>
    <t>刘丽娜</t>
  </si>
  <si>
    <t>王晓磊</t>
  </si>
  <si>
    <t>英语方向</t>
  </si>
  <si>
    <t>吕慧敏</t>
  </si>
  <si>
    <t>付雯</t>
  </si>
  <si>
    <t>阳泉市</t>
  </si>
  <si>
    <t>杨欢</t>
  </si>
  <si>
    <t>续春玉</t>
  </si>
  <si>
    <t>临汾市</t>
  </si>
  <si>
    <t>郭志芳</t>
  </si>
  <si>
    <t>四川外国语大学成都学院</t>
  </si>
  <si>
    <t>杜鹏程</t>
  </si>
  <si>
    <t>吴彩玲</t>
  </si>
  <si>
    <t>英语(经贸英语方向)</t>
  </si>
  <si>
    <t>张晓倩</t>
  </si>
  <si>
    <t>1991.11</t>
  </si>
  <si>
    <t>怀仁县</t>
  </si>
  <si>
    <t>刘兰雪</t>
  </si>
  <si>
    <t>1996.3.27</t>
  </si>
  <si>
    <t>张启慧</t>
  </si>
  <si>
    <t>刘瑞雪</t>
  </si>
  <si>
    <t>35</t>
  </si>
  <si>
    <t>陈青青</t>
  </si>
  <si>
    <t>张艳刚</t>
  </si>
  <si>
    <t>孙彩娟</t>
  </si>
  <si>
    <t>李月峰</t>
  </si>
  <si>
    <t>吴平</t>
  </si>
  <si>
    <t>李丹</t>
  </si>
  <si>
    <t>邓毛毛</t>
  </si>
  <si>
    <t>43</t>
  </si>
  <si>
    <t>周迁南</t>
  </si>
  <si>
    <t>张超超</t>
  </si>
  <si>
    <t>闫素芳</t>
  </si>
  <si>
    <t>吕文琪</t>
  </si>
  <si>
    <t>47</t>
  </si>
  <si>
    <t>高兰</t>
  </si>
  <si>
    <t>山西农业大学</t>
  </si>
  <si>
    <t>动物医学</t>
  </si>
  <si>
    <t>徐艳</t>
  </si>
  <si>
    <t>1991.6.22</t>
  </si>
  <si>
    <t>李建青</t>
  </si>
  <si>
    <t>武秀宏</t>
  </si>
  <si>
    <t>长治市教育学院</t>
  </si>
  <si>
    <t>李志仙</t>
  </si>
  <si>
    <t>1992.1</t>
  </si>
  <si>
    <t>钟爱</t>
  </si>
  <si>
    <t>53</t>
  </si>
  <si>
    <t>刘超</t>
  </si>
  <si>
    <t>杨占峰</t>
  </si>
  <si>
    <t>小学英语</t>
  </si>
  <si>
    <t>胡静</t>
  </si>
  <si>
    <t>孟成真</t>
  </si>
  <si>
    <t>李文桥</t>
  </si>
  <si>
    <t>孟玉玲</t>
  </si>
  <si>
    <t>段晓烁</t>
  </si>
  <si>
    <t>李如</t>
  </si>
  <si>
    <t>1991.7</t>
  </si>
  <si>
    <t>王文丽</t>
  </si>
  <si>
    <t>1991.8.8</t>
  </si>
  <si>
    <t>62</t>
  </si>
  <si>
    <t>刘娅慧</t>
  </si>
  <si>
    <t>63</t>
  </si>
  <si>
    <t>64</t>
  </si>
  <si>
    <t>刘艳姗</t>
  </si>
  <si>
    <t>山西大学商务学院</t>
  </si>
  <si>
    <t>会计学（会计实务与管理）</t>
  </si>
  <si>
    <t>段晓珊</t>
  </si>
  <si>
    <t>张亚楠</t>
  </si>
  <si>
    <t>67</t>
  </si>
  <si>
    <t>李文芳</t>
  </si>
  <si>
    <t>68</t>
  </si>
  <si>
    <t>刘喜乐</t>
  </si>
  <si>
    <t>69</t>
  </si>
  <si>
    <t>王荣</t>
  </si>
  <si>
    <t>70</t>
  </si>
  <si>
    <t>栗盼盼</t>
  </si>
  <si>
    <t>71</t>
  </si>
  <si>
    <t>孙莉</t>
  </si>
  <si>
    <t>72</t>
  </si>
  <si>
    <t>薛晓敏</t>
  </si>
  <si>
    <t>73</t>
  </si>
  <si>
    <t>樊星</t>
  </si>
  <si>
    <t>1994.9.27</t>
  </si>
  <si>
    <t>王晓丽</t>
  </si>
  <si>
    <t>孝义市</t>
  </si>
  <si>
    <t>山西师范临汾学院</t>
  </si>
  <si>
    <t>孙计兰</t>
  </si>
  <si>
    <t>范文瑞</t>
  </si>
  <si>
    <t>葛丽凤</t>
  </si>
  <si>
    <t>柴瑞欣</t>
  </si>
  <si>
    <t>山西长子县</t>
  </si>
  <si>
    <t>石家庄经济学院</t>
  </si>
  <si>
    <t>信息管理与信息系统</t>
  </si>
  <si>
    <t>张倩</t>
  </si>
  <si>
    <t>赵攀攀</t>
  </si>
  <si>
    <t>张晔</t>
  </si>
  <si>
    <t>人文地理与城乡规划</t>
  </si>
  <si>
    <t>李琴琴</t>
  </si>
  <si>
    <t>刘泓妤</t>
  </si>
  <si>
    <t>1994.04</t>
  </si>
  <si>
    <t>彭美荣</t>
  </si>
  <si>
    <t>马金桥</t>
  </si>
  <si>
    <t>郭培丽</t>
  </si>
  <si>
    <t>刘春艳</t>
  </si>
  <si>
    <t>翁鹏瑞</t>
  </si>
  <si>
    <t>首都师范大学</t>
  </si>
  <si>
    <t>学科教学</t>
  </si>
  <si>
    <t>王艳丽</t>
  </si>
  <si>
    <t>郭佳</t>
  </si>
  <si>
    <t>韩改丽</t>
  </si>
  <si>
    <t>贾秀娟</t>
  </si>
  <si>
    <t>邓鹤</t>
  </si>
  <si>
    <t>上寨中心校小学英语</t>
  </si>
  <si>
    <t>王红叶</t>
  </si>
  <si>
    <t>山西大学浑源师范分校</t>
  </si>
  <si>
    <t>初等教育英语方向</t>
  </si>
  <si>
    <t>乔珍珍</t>
  </si>
  <si>
    <t>钟秀珍</t>
  </si>
  <si>
    <t>4</t>
  </si>
  <si>
    <t>刘振宇</t>
  </si>
  <si>
    <t>唐山师范学院</t>
  </si>
  <si>
    <t>曹晓燕</t>
  </si>
  <si>
    <t>董叶芳</t>
  </si>
  <si>
    <t>孙慧娟</t>
  </si>
  <si>
    <t>8</t>
  </si>
  <si>
    <t>杨悦</t>
  </si>
  <si>
    <t>杜晓莹</t>
  </si>
  <si>
    <t>张玉霞</t>
  </si>
  <si>
    <t>武梦琢</t>
  </si>
  <si>
    <t>福建师范大学</t>
  </si>
  <si>
    <t>教育技术</t>
  </si>
  <si>
    <t>12</t>
  </si>
  <si>
    <t>乔银珊</t>
  </si>
  <si>
    <t>孙微微</t>
  </si>
  <si>
    <t>西安体育学院</t>
  </si>
  <si>
    <t>舞蹈学</t>
  </si>
  <si>
    <t>张雪婷</t>
  </si>
  <si>
    <t>蔡雅妮</t>
  </si>
  <si>
    <t>高昕</t>
  </si>
  <si>
    <t>天津财经大学珠江学院</t>
  </si>
  <si>
    <t>传播学</t>
  </si>
  <si>
    <t>幼儿全科考生考试成绩及排名</t>
  </si>
  <si>
    <t>第一学历</t>
  </si>
  <si>
    <t>第二学历</t>
  </si>
  <si>
    <t>29考场</t>
  </si>
  <si>
    <t>刘敏</t>
  </si>
  <si>
    <t>赵北中心幼儿园</t>
  </si>
  <si>
    <t>25考场</t>
  </si>
  <si>
    <t>杜鑫玲</t>
  </si>
  <si>
    <t>李磊</t>
  </si>
  <si>
    <t>李亚雯</t>
  </si>
  <si>
    <t>27考场</t>
  </si>
  <si>
    <t>26考场</t>
  </si>
  <si>
    <t>杨如谦</t>
  </si>
  <si>
    <t>28考场</t>
  </si>
  <si>
    <t>李博杰</t>
  </si>
  <si>
    <t>新余学院</t>
  </si>
  <si>
    <t>音乐学</t>
  </si>
  <si>
    <t>王丽秀</t>
  </si>
  <si>
    <t>赵技婷</t>
  </si>
  <si>
    <t>杜敏筱</t>
  </si>
  <si>
    <t>梁文琼</t>
  </si>
  <si>
    <t>董晓迪</t>
  </si>
  <si>
    <t>音乐教育</t>
  </si>
  <si>
    <t>张海花</t>
  </si>
  <si>
    <t>李荣</t>
  </si>
  <si>
    <t>中专</t>
  </si>
  <si>
    <t>太原幼儿师范学校</t>
  </si>
  <si>
    <t>天津师范大学</t>
  </si>
  <si>
    <t>张婧蓉</t>
  </si>
  <si>
    <t>韩晋凤</t>
  </si>
  <si>
    <t>刘彩红</t>
  </si>
  <si>
    <t>下关中心幼儿园</t>
  </si>
  <si>
    <t>31考场</t>
  </si>
  <si>
    <t>王瑶</t>
  </si>
  <si>
    <t>李萌</t>
  </si>
  <si>
    <t>乔文慧</t>
  </si>
  <si>
    <t>任珊珊</t>
  </si>
  <si>
    <t>武东凤</t>
  </si>
  <si>
    <t>史庄中心幼儿园</t>
  </si>
  <si>
    <t>贾晓萌</t>
  </si>
  <si>
    <t>王婷婷</t>
  </si>
  <si>
    <t>忻州师范学院五寨分院</t>
  </si>
  <si>
    <t>乔平</t>
  </si>
  <si>
    <t>宝鸡文理学院</t>
  </si>
  <si>
    <t>赵秀秀</t>
  </si>
  <si>
    <t>马慧芳</t>
  </si>
  <si>
    <t>张桂莲</t>
  </si>
  <si>
    <t>杨亚茹</t>
  </si>
  <si>
    <t>实验小学附属幼儿园</t>
  </si>
  <si>
    <t>30考场</t>
  </si>
  <si>
    <t>刘盼</t>
  </si>
  <si>
    <t>舞蹈教育</t>
  </si>
  <si>
    <t>孙晶晶</t>
  </si>
  <si>
    <t>陈梦瑶</t>
  </si>
  <si>
    <t>王金秀</t>
  </si>
  <si>
    <t>姚汇</t>
  </si>
  <si>
    <t>洪越</t>
  </si>
  <si>
    <t>郭璐</t>
  </si>
  <si>
    <t>郤腊梅</t>
  </si>
  <si>
    <t>王翠玲</t>
  </si>
  <si>
    <t>张蕾妮</t>
  </si>
  <si>
    <t>美术教育</t>
  </si>
  <si>
    <t>赵美平</t>
  </si>
  <si>
    <t>上寨中心幼儿园</t>
  </si>
  <si>
    <t>刘鹏静</t>
  </si>
  <si>
    <t>姚远红</t>
  </si>
  <si>
    <t>宋倩倩</t>
  </si>
  <si>
    <t>郭瑞瑞</t>
  </si>
  <si>
    <t>乔奇奇</t>
  </si>
  <si>
    <t>刘卉</t>
  </si>
  <si>
    <t>孟维珺</t>
  </si>
  <si>
    <t>大同市幼儿师范学校</t>
  </si>
  <si>
    <t>王亚宁</t>
  </si>
  <si>
    <t>李晓庆</t>
  </si>
  <si>
    <t>上寨镇石矾幼儿园</t>
  </si>
  <si>
    <t>温堂</t>
  </si>
  <si>
    <t>张曼娣</t>
  </si>
  <si>
    <t>李芳</t>
  </si>
  <si>
    <t>张乐</t>
  </si>
  <si>
    <t>刘旭敏</t>
  </si>
  <si>
    <t>谢银霞</t>
  </si>
  <si>
    <t>落水河中心幼儿园</t>
  </si>
  <si>
    <t>邓榕</t>
  </si>
  <si>
    <t>谢美琴</t>
  </si>
  <si>
    <t>王若薇</t>
  </si>
  <si>
    <t>白京京</t>
  </si>
  <si>
    <t>太原钢铁公司职工钢铁学院</t>
  </si>
  <si>
    <t>益阳教育学院</t>
  </si>
  <si>
    <t>海南热带海洋学院</t>
  </si>
  <si>
    <t>张亚军</t>
  </si>
  <si>
    <t>李北娟</t>
  </si>
  <si>
    <t>大连教育学院</t>
  </si>
  <si>
    <t>董海涛</t>
  </si>
  <si>
    <t>白银霞</t>
  </si>
  <si>
    <t>早期教育</t>
  </si>
  <si>
    <t>裴艳丽</t>
  </si>
  <si>
    <t>张慧慧</t>
  </si>
  <si>
    <t>李金凤</t>
  </si>
  <si>
    <t>天津职艺术职业学院</t>
  </si>
  <si>
    <t>表演艺术</t>
  </si>
  <si>
    <t>李颖</t>
  </si>
  <si>
    <t>连云港师范高等专科学校</t>
  </si>
  <si>
    <t>李童</t>
  </si>
  <si>
    <t>边敏</t>
  </si>
  <si>
    <t>王俊英</t>
  </si>
  <si>
    <t>济源职业技术学院</t>
  </si>
  <si>
    <t>红石塄中心幼儿园</t>
  </si>
  <si>
    <t>薛玉娆</t>
  </si>
  <si>
    <t>刘佳</t>
  </si>
  <si>
    <t>王智香</t>
  </si>
  <si>
    <t>郭美玲</t>
  </si>
  <si>
    <t>李丹妮</t>
  </si>
  <si>
    <t>张琪</t>
  </si>
  <si>
    <t>何静</t>
  </si>
  <si>
    <t>天津体育学院运动与文化艺术学院</t>
  </si>
  <si>
    <t>舞蹈表演</t>
  </si>
  <si>
    <t>红石塄乡车河幼儿园</t>
  </si>
  <si>
    <t>刘丽媛</t>
  </si>
  <si>
    <t>李馨</t>
  </si>
  <si>
    <t>刘晓梅</t>
  </si>
  <si>
    <t>杨睿睿</t>
  </si>
  <si>
    <t>赵桂娜</t>
  </si>
  <si>
    <t>张娟娟</t>
  </si>
  <si>
    <t>蔺长春</t>
  </si>
  <si>
    <t>郭子睫</t>
  </si>
  <si>
    <t>西北师范大学</t>
  </si>
  <si>
    <t>书法学</t>
  </si>
  <si>
    <t>温健楠</t>
  </si>
  <si>
    <t>江西科技师范大学</t>
  </si>
  <si>
    <t>杜嘉欣</t>
  </si>
  <si>
    <t>东河南中心幼儿园</t>
  </si>
  <si>
    <t>任雅宏</t>
  </si>
  <si>
    <t>朱佳琪</t>
  </si>
  <si>
    <t>郑州幼儿师范高等专科学校</t>
  </si>
  <si>
    <t>胡亚倩</t>
  </si>
  <si>
    <t>武夷学院</t>
  </si>
  <si>
    <t>王梦飞</t>
  </si>
  <si>
    <t>杜亚茹</t>
  </si>
  <si>
    <t>哈尔滨师范大学</t>
  </si>
  <si>
    <t>穆晓林</t>
  </si>
  <si>
    <t>曹力娜</t>
  </si>
  <si>
    <t>耿梦园</t>
  </si>
  <si>
    <t>赵美儒</t>
  </si>
  <si>
    <t>刘慧俊</t>
  </si>
  <si>
    <t>王文静</t>
  </si>
  <si>
    <t>闫晓娇</t>
  </si>
  <si>
    <t>张磊</t>
  </si>
  <si>
    <t>鲍慧莹</t>
  </si>
  <si>
    <t>刘琨</t>
  </si>
  <si>
    <t>城镇第十幼儿园</t>
  </si>
  <si>
    <t>蔺海霞</t>
  </si>
  <si>
    <t>石咏琦</t>
  </si>
  <si>
    <t>王丽青</t>
  </si>
  <si>
    <t>张晓楠</t>
  </si>
  <si>
    <t>冯苏琴</t>
  </si>
  <si>
    <t>张娇梅</t>
  </si>
  <si>
    <t>汪志欣</t>
  </si>
  <si>
    <t>杨玉林</t>
  </si>
  <si>
    <t>赵鲜枝</t>
  </si>
  <si>
    <t>张华</t>
  </si>
  <si>
    <t>李晓丽</t>
  </si>
  <si>
    <t>边晨妍</t>
  </si>
  <si>
    <t>李晓斌</t>
  </si>
  <si>
    <t>郭彩悦</t>
  </si>
  <si>
    <t>韩继娜</t>
  </si>
  <si>
    <t>河北省石家庄市学前教育中等专业学校</t>
  </si>
  <si>
    <t>李长慧</t>
  </si>
  <si>
    <t>吕婉婷</t>
  </si>
  <si>
    <t>于艳丽</t>
  </si>
  <si>
    <t>刘慧琴</t>
  </si>
  <si>
    <t>陈倩南</t>
  </si>
  <si>
    <t>于涵涵</t>
  </si>
  <si>
    <t>蔺茹</t>
  </si>
  <si>
    <t>白玉霞</t>
  </si>
  <si>
    <t>杜玉蕊</t>
  </si>
  <si>
    <t xml:space="preserve"> 中专</t>
  </si>
  <si>
    <t>中央民族大学</t>
  </si>
  <si>
    <t>幼儿艺术教育</t>
  </si>
  <si>
    <t>张佳宁</t>
  </si>
  <si>
    <t>杜美琳</t>
  </si>
  <si>
    <t>于春菊</t>
  </si>
  <si>
    <t>杨月楠</t>
  </si>
  <si>
    <t>城镇第三幼儿园</t>
  </si>
  <si>
    <t>李晓静</t>
  </si>
  <si>
    <t>史少华</t>
  </si>
  <si>
    <t>郭金玲</t>
  </si>
  <si>
    <t>赵丹</t>
  </si>
  <si>
    <t>石美娇</t>
  </si>
  <si>
    <t>徐州幼儿师范高等学校</t>
  </si>
  <si>
    <t>张海灵</t>
  </si>
  <si>
    <t>刘如如</t>
  </si>
  <si>
    <t>孙玲慧</t>
  </si>
  <si>
    <t>王晓娣</t>
  </si>
  <si>
    <t>杨丽</t>
  </si>
  <si>
    <t>刘江梨</t>
  </si>
  <si>
    <t>邓志璇</t>
  </si>
  <si>
    <t>东北师范大学</t>
  </si>
  <si>
    <t>马雪雯</t>
  </si>
  <si>
    <t>邓霞</t>
  </si>
  <si>
    <t>李璟林</t>
  </si>
  <si>
    <t>段蓉</t>
  </si>
  <si>
    <t>李文清</t>
  </si>
  <si>
    <t>张祖楠</t>
  </si>
  <si>
    <t>张俊俊</t>
  </si>
  <si>
    <t>马欢</t>
  </si>
  <si>
    <t>孙岩</t>
  </si>
  <si>
    <t>福州大学</t>
  </si>
  <si>
    <t>厦门工艺美术视觉传达</t>
  </si>
  <si>
    <t>白小雪</t>
  </si>
  <si>
    <t>张晓苏</t>
  </si>
  <si>
    <t>城镇第二幼儿园</t>
  </si>
  <si>
    <t>狄喜琴</t>
  </si>
  <si>
    <t>刘淼</t>
  </si>
  <si>
    <t>冯晓瑶</t>
  </si>
  <si>
    <t>哈尔滨剑桥学院</t>
  </si>
  <si>
    <t>刘芳芳</t>
  </si>
  <si>
    <t>伊晓林</t>
  </si>
  <si>
    <t>范新真</t>
  </si>
  <si>
    <t>宋智慧</t>
  </si>
  <si>
    <t>耿越美</t>
  </si>
  <si>
    <t>周晓媛</t>
  </si>
  <si>
    <t>郭艳琪</t>
  </si>
  <si>
    <t>马云兰</t>
  </si>
  <si>
    <t>樊晓蝶</t>
  </si>
  <si>
    <t>李诗梦</t>
  </si>
  <si>
    <t>王倩倩</t>
  </si>
  <si>
    <t>刘亚棋</t>
  </si>
  <si>
    <t>张慧文</t>
  </si>
  <si>
    <t>李娇阳</t>
  </si>
  <si>
    <t>咸阳师范学院</t>
  </si>
  <si>
    <t>岳志平</t>
  </si>
  <si>
    <t>杨明慧</t>
  </si>
  <si>
    <t>王晓雯</t>
  </si>
  <si>
    <t>舞蹈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</si>
</sst>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6"/>
      <color indexed="8"/>
      <name val="宋体"/>
      <charset val="134"/>
    </font>
    <font>
      <sz val="10"/>
      <name val="宋体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2"/>
  <sheetViews>
    <sheetView tabSelected="1" topLeftCell="A211" workbookViewId="0">
      <selection activeCell="O239" sqref="O239"/>
    </sheetView>
  </sheetViews>
  <sheetFormatPr defaultColWidth="9" defaultRowHeight="14.4"/>
  <cols>
    <col min="1" max="1" width="4.37962962962963" style="4" customWidth="1"/>
    <col min="2" max="2" width="7.22222222222222" style="5" customWidth="1"/>
    <col min="3" max="3" width="12.1111111111111" style="4" customWidth="1"/>
    <col min="4" max="4" width="6.88888888888889" style="4" customWidth="1"/>
    <col min="5" max="5" width="5.22222222222222" style="4" customWidth="1"/>
    <col min="6" max="6" width="10.1296296296296" style="4" hidden="1" customWidth="1"/>
    <col min="7" max="7" width="11.25" style="4" hidden="1" customWidth="1"/>
    <col min="8" max="8" width="6.25" style="4" hidden="1" customWidth="1"/>
    <col min="9" max="9" width="22.1296296296296" style="4" hidden="1" customWidth="1"/>
    <col min="10" max="10" width="9.25" style="4" hidden="1" customWidth="1"/>
    <col min="11" max="11" width="23.8796296296296" style="4" hidden="1" customWidth="1"/>
    <col min="12" max="12" width="18.5" style="4" customWidth="1"/>
    <col min="13" max="13" width="7.12962962962963" style="4" customWidth="1"/>
    <col min="14" max="14" width="8" style="4" customWidth="1"/>
    <col min="15" max="15" width="9" style="4"/>
    <col min="16" max="16" width="5.88888888888889" style="6" customWidth="1"/>
    <col min="17" max="17" width="7.66666666666667" style="4" customWidth="1"/>
  </cols>
  <sheetData>
    <row r="1" ht="30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39" customFormat="1" ht="43.2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52" t="s">
        <v>13</v>
      </c>
      <c r="N2" s="34" t="s">
        <v>14</v>
      </c>
      <c r="O2" s="34" t="s">
        <v>15</v>
      </c>
      <c r="P2" s="34" t="s">
        <v>16</v>
      </c>
      <c r="Q2" s="46" t="s">
        <v>17</v>
      </c>
    </row>
    <row r="3" s="39" customFormat="1" ht="15" customHeight="1" spans="1:17">
      <c r="A3" s="13">
        <v>1</v>
      </c>
      <c r="B3" s="14" t="s">
        <v>18</v>
      </c>
      <c r="C3" s="14">
        <v>20210101309</v>
      </c>
      <c r="D3" s="13" t="s">
        <v>19</v>
      </c>
      <c r="E3" s="13" t="s">
        <v>20</v>
      </c>
      <c r="F3" s="33" t="s">
        <v>21</v>
      </c>
      <c r="G3" s="13" t="s">
        <v>22</v>
      </c>
      <c r="H3" s="13" t="s">
        <v>23</v>
      </c>
      <c r="I3" s="13" t="s">
        <v>24</v>
      </c>
      <c r="J3" s="36">
        <v>2013.07</v>
      </c>
      <c r="K3" s="13" t="s">
        <v>25</v>
      </c>
      <c r="L3" s="13" t="s">
        <v>26</v>
      </c>
      <c r="M3" s="13" t="s">
        <v>27</v>
      </c>
      <c r="N3" s="13" t="s">
        <v>28</v>
      </c>
      <c r="O3" s="23">
        <v>64.4</v>
      </c>
      <c r="P3" s="44">
        <v>1</v>
      </c>
      <c r="Q3" s="44" t="s">
        <v>27</v>
      </c>
    </row>
    <row r="4" s="39" customFormat="1" ht="15" customHeight="1" spans="1:17">
      <c r="A4" s="13">
        <v>2</v>
      </c>
      <c r="B4" s="14" t="s">
        <v>29</v>
      </c>
      <c r="C4" s="14">
        <v>20210101185</v>
      </c>
      <c r="D4" s="13" t="s">
        <v>30</v>
      </c>
      <c r="E4" s="13" t="s">
        <v>31</v>
      </c>
      <c r="F4" s="33" t="s">
        <v>32</v>
      </c>
      <c r="G4" s="13" t="s">
        <v>22</v>
      </c>
      <c r="H4" s="13" t="s">
        <v>33</v>
      </c>
      <c r="I4" s="13" t="s">
        <v>34</v>
      </c>
      <c r="J4" s="13" t="s">
        <v>35</v>
      </c>
      <c r="K4" s="13" t="s">
        <v>25</v>
      </c>
      <c r="L4" s="13" t="s">
        <v>26</v>
      </c>
      <c r="M4" s="13" t="s">
        <v>27</v>
      </c>
      <c r="N4" s="13" t="s">
        <v>28</v>
      </c>
      <c r="O4" s="23">
        <v>53.8</v>
      </c>
      <c r="P4" s="44">
        <v>2</v>
      </c>
      <c r="Q4" s="44"/>
    </row>
    <row r="5" s="39" customFormat="1" ht="15" customHeight="1" spans="1:17">
      <c r="A5" s="13">
        <v>3</v>
      </c>
      <c r="B5" s="14" t="s">
        <v>36</v>
      </c>
      <c r="C5" s="14">
        <v>20210101043</v>
      </c>
      <c r="D5" s="13" t="s">
        <v>37</v>
      </c>
      <c r="E5" s="13" t="s">
        <v>31</v>
      </c>
      <c r="F5" s="13">
        <v>1993.11</v>
      </c>
      <c r="G5" s="13" t="s">
        <v>38</v>
      </c>
      <c r="H5" s="13" t="s">
        <v>33</v>
      </c>
      <c r="I5" s="13" t="s">
        <v>39</v>
      </c>
      <c r="J5" s="13" t="s">
        <v>35</v>
      </c>
      <c r="K5" s="13" t="s">
        <v>25</v>
      </c>
      <c r="L5" s="13" t="s">
        <v>26</v>
      </c>
      <c r="M5" s="13" t="s">
        <v>27</v>
      </c>
      <c r="N5" s="13" t="s">
        <v>28</v>
      </c>
      <c r="O5" s="23">
        <v>52.4</v>
      </c>
      <c r="P5" s="44">
        <v>3</v>
      </c>
      <c r="Q5" s="44"/>
    </row>
    <row r="6" s="39" customFormat="1" ht="15" customHeight="1" spans="1:17">
      <c r="A6" s="13">
        <v>4</v>
      </c>
      <c r="B6" s="14" t="s">
        <v>40</v>
      </c>
      <c r="C6" s="14">
        <v>20210101105</v>
      </c>
      <c r="D6" s="13" t="s">
        <v>41</v>
      </c>
      <c r="E6" s="13" t="s">
        <v>31</v>
      </c>
      <c r="F6" s="13">
        <v>1993.5</v>
      </c>
      <c r="G6" s="13" t="s">
        <v>22</v>
      </c>
      <c r="H6" s="13" t="s">
        <v>33</v>
      </c>
      <c r="I6" s="13" t="s">
        <v>42</v>
      </c>
      <c r="J6" s="13" t="s">
        <v>35</v>
      </c>
      <c r="K6" s="13" t="s">
        <v>25</v>
      </c>
      <c r="L6" s="13" t="s">
        <v>26</v>
      </c>
      <c r="M6" s="13" t="s">
        <v>27</v>
      </c>
      <c r="N6" s="13" t="s">
        <v>28</v>
      </c>
      <c r="O6" s="23">
        <v>51.4</v>
      </c>
      <c r="P6" s="44">
        <v>4</v>
      </c>
      <c r="Q6" s="44"/>
    </row>
    <row r="7" s="39" customFormat="1" ht="15" customHeight="1" spans="1:17">
      <c r="A7" s="13">
        <v>5</v>
      </c>
      <c r="B7" s="14" t="s">
        <v>43</v>
      </c>
      <c r="C7" s="14">
        <v>20210101128</v>
      </c>
      <c r="D7" s="50" t="s">
        <v>44</v>
      </c>
      <c r="E7" s="50" t="s">
        <v>31</v>
      </c>
      <c r="F7" s="51" t="s">
        <v>45</v>
      </c>
      <c r="G7" s="50" t="s">
        <v>22</v>
      </c>
      <c r="H7" s="50" t="s">
        <v>23</v>
      </c>
      <c r="I7" s="50" t="s">
        <v>46</v>
      </c>
      <c r="J7" s="50">
        <v>2012.7</v>
      </c>
      <c r="K7" s="50" t="s">
        <v>25</v>
      </c>
      <c r="L7" s="50" t="s">
        <v>26</v>
      </c>
      <c r="M7" s="50" t="s">
        <v>27</v>
      </c>
      <c r="N7" s="50" t="s">
        <v>28</v>
      </c>
      <c r="O7" s="23">
        <v>51</v>
      </c>
      <c r="P7" s="44">
        <v>5</v>
      </c>
      <c r="Q7" s="44"/>
    </row>
    <row r="8" s="39" customFormat="1" ht="15" customHeight="1" spans="1:17">
      <c r="A8" s="13">
        <v>6</v>
      </c>
      <c r="B8" s="14" t="s">
        <v>40</v>
      </c>
      <c r="C8" s="14">
        <v>20210101096</v>
      </c>
      <c r="D8" s="13" t="s">
        <v>47</v>
      </c>
      <c r="E8" s="13" t="s">
        <v>31</v>
      </c>
      <c r="F8" s="13">
        <v>1992.5</v>
      </c>
      <c r="G8" s="13" t="s">
        <v>48</v>
      </c>
      <c r="H8" s="13" t="s">
        <v>33</v>
      </c>
      <c r="I8" s="13" t="s">
        <v>49</v>
      </c>
      <c r="J8" s="13">
        <v>2012.7</v>
      </c>
      <c r="K8" s="13" t="s">
        <v>50</v>
      </c>
      <c r="L8" s="13" t="s">
        <v>26</v>
      </c>
      <c r="M8" s="13" t="s">
        <v>27</v>
      </c>
      <c r="N8" s="13" t="s">
        <v>28</v>
      </c>
      <c r="O8" s="23">
        <v>42.4</v>
      </c>
      <c r="P8" s="44">
        <v>6</v>
      </c>
      <c r="Q8" s="44"/>
    </row>
    <row r="9" s="39" customFormat="1" ht="15" customHeight="1" spans="1:17">
      <c r="A9" s="10">
        <v>7</v>
      </c>
      <c r="B9" s="11" t="s">
        <v>51</v>
      </c>
      <c r="C9" s="11">
        <v>20210101260</v>
      </c>
      <c r="D9" s="10" t="s">
        <v>52</v>
      </c>
      <c r="E9" s="10" t="s">
        <v>31</v>
      </c>
      <c r="F9" s="33" t="s">
        <v>53</v>
      </c>
      <c r="G9" s="13" t="s">
        <v>22</v>
      </c>
      <c r="H9" s="13" t="s">
        <v>54</v>
      </c>
      <c r="I9" s="13" t="s">
        <v>46</v>
      </c>
      <c r="J9" s="13">
        <v>2019.6</v>
      </c>
      <c r="K9" s="13" t="s">
        <v>55</v>
      </c>
      <c r="L9" s="10" t="s">
        <v>26</v>
      </c>
      <c r="M9" s="10" t="s">
        <v>56</v>
      </c>
      <c r="N9" s="53"/>
      <c r="O9" s="22">
        <v>67</v>
      </c>
      <c r="P9" s="49">
        <v>1</v>
      </c>
      <c r="Q9" s="44" t="s">
        <v>27</v>
      </c>
    </row>
    <row r="10" s="39" customFormat="1" ht="15" customHeight="1" spans="1:17">
      <c r="A10" s="10">
        <v>8</v>
      </c>
      <c r="B10" s="11" t="s">
        <v>57</v>
      </c>
      <c r="C10" s="11">
        <v>20210101002</v>
      </c>
      <c r="D10" s="10" t="s">
        <v>58</v>
      </c>
      <c r="E10" s="10" t="s">
        <v>31</v>
      </c>
      <c r="F10" s="13">
        <v>1995.1</v>
      </c>
      <c r="G10" s="13" t="s">
        <v>48</v>
      </c>
      <c r="H10" s="13" t="s">
        <v>54</v>
      </c>
      <c r="I10" s="13" t="s">
        <v>39</v>
      </c>
      <c r="J10" s="13" t="s">
        <v>59</v>
      </c>
      <c r="K10" s="13" t="s">
        <v>60</v>
      </c>
      <c r="L10" s="10" t="s">
        <v>26</v>
      </c>
      <c r="M10" s="10" t="s">
        <v>56</v>
      </c>
      <c r="N10" s="10"/>
      <c r="O10" s="22">
        <v>66.4</v>
      </c>
      <c r="P10" s="49">
        <v>2</v>
      </c>
      <c r="Q10" s="44" t="s">
        <v>27</v>
      </c>
    </row>
    <row r="11" s="39" customFormat="1" ht="15" customHeight="1" spans="1:17">
      <c r="A11" s="10">
        <v>9</v>
      </c>
      <c r="B11" s="11" t="s">
        <v>57</v>
      </c>
      <c r="C11" s="11">
        <v>20210101012</v>
      </c>
      <c r="D11" s="10" t="s">
        <v>61</v>
      </c>
      <c r="E11" s="10" t="s">
        <v>31</v>
      </c>
      <c r="F11" s="13" t="s">
        <v>62</v>
      </c>
      <c r="G11" s="13" t="s">
        <v>22</v>
      </c>
      <c r="H11" s="13" t="s">
        <v>54</v>
      </c>
      <c r="I11" s="13" t="s">
        <v>63</v>
      </c>
      <c r="J11" s="13">
        <v>2020.7</v>
      </c>
      <c r="K11" s="13" t="s">
        <v>55</v>
      </c>
      <c r="L11" s="10" t="s">
        <v>26</v>
      </c>
      <c r="M11" s="10" t="s">
        <v>56</v>
      </c>
      <c r="N11" s="10"/>
      <c r="O11" s="22">
        <v>65</v>
      </c>
      <c r="P11" s="49">
        <v>3</v>
      </c>
      <c r="Q11" s="44" t="s">
        <v>27</v>
      </c>
    </row>
    <row r="12" s="39" customFormat="1" ht="15" customHeight="1" spans="1:17">
      <c r="A12" s="10">
        <v>10</v>
      </c>
      <c r="B12" s="11" t="s">
        <v>64</v>
      </c>
      <c r="C12" s="11">
        <v>20210101162</v>
      </c>
      <c r="D12" s="10" t="s">
        <v>65</v>
      </c>
      <c r="E12" s="10" t="s">
        <v>20</v>
      </c>
      <c r="F12" s="13">
        <v>1997.3</v>
      </c>
      <c r="G12" s="13" t="s">
        <v>22</v>
      </c>
      <c r="H12" s="13" t="s">
        <v>33</v>
      </c>
      <c r="I12" s="13" t="s">
        <v>66</v>
      </c>
      <c r="J12" s="13">
        <v>2018.7</v>
      </c>
      <c r="K12" s="13" t="s">
        <v>25</v>
      </c>
      <c r="L12" s="10" t="s">
        <v>26</v>
      </c>
      <c r="M12" s="10" t="s">
        <v>56</v>
      </c>
      <c r="N12" s="53"/>
      <c r="O12" s="22">
        <v>64.8</v>
      </c>
      <c r="P12" s="49">
        <v>4</v>
      </c>
      <c r="Q12" s="44"/>
    </row>
    <row r="13" s="39" customFormat="1" ht="15" customHeight="1" spans="1:17">
      <c r="A13" s="10">
        <v>11</v>
      </c>
      <c r="B13" s="11" t="s">
        <v>57</v>
      </c>
      <c r="C13" s="11">
        <v>20210101024</v>
      </c>
      <c r="D13" s="10" t="s">
        <v>67</v>
      </c>
      <c r="E13" s="10" t="s">
        <v>20</v>
      </c>
      <c r="F13" s="13" t="s">
        <v>68</v>
      </c>
      <c r="G13" s="13" t="s">
        <v>22</v>
      </c>
      <c r="H13" s="13" t="s">
        <v>33</v>
      </c>
      <c r="I13" s="13" t="s">
        <v>69</v>
      </c>
      <c r="J13" s="13">
        <v>2018.6</v>
      </c>
      <c r="K13" s="13" t="s">
        <v>25</v>
      </c>
      <c r="L13" s="10" t="s">
        <v>26</v>
      </c>
      <c r="M13" s="10" t="s">
        <v>56</v>
      </c>
      <c r="N13" s="10"/>
      <c r="O13" s="22">
        <v>64.2</v>
      </c>
      <c r="P13" s="49">
        <v>5</v>
      </c>
      <c r="Q13" s="44"/>
    </row>
    <row r="14" s="39" customFormat="1" ht="15" customHeight="1" spans="1:17">
      <c r="A14" s="10">
        <v>12</v>
      </c>
      <c r="B14" s="11" t="s">
        <v>70</v>
      </c>
      <c r="C14" s="11">
        <v>20210101064</v>
      </c>
      <c r="D14" s="10" t="s">
        <v>71</v>
      </c>
      <c r="E14" s="10" t="s">
        <v>31</v>
      </c>
      <c r="F14" s="13">
        <v>1996.2</v>
      </c>
      <c r="G14" s="13" t="s">
        <v>48</v>
      </c>
      <c r="H14" s="13" t="s">
        <v>33</v>
      </c>
      <c r="I14" s="13" t="s">
        <v>72</v>
      </c>
      <c r="J14" s="13">
        <v>2017.6</v>
      </c>
      <c r="K14" s="13" t="s">
        <v>73</v>
      </c>
      <c r="L14" s="10" t="s">
        <v>26</v>
      </c>
      <c r="M14" s="10" t="s">
        <v>56</v>
      </c>
      <c r="N14" s="10"/>
      <c r="O14" s="22">
        <v>64</v>
      </c>
      <c r="P14" s="49">
        <v>6</v>
      </c>
      <c r="Q14" s="44"/>
    </row>
    <row r="15" s="39" customFormat="1" ht="15" customHeight="1" spans="1:17">
      <c r="A15" s="10">
        <v>13</v>
      </c>
      <c r="B15" s="11" t="s">
        <v>70</v>
      </c>
      <c r="C15" s="11">
        <v>20210101080</v>
      </c>
      <c r="D15" s="10" t="s">
        <v>74</v>
      </c>
      <c r="E15" s="10" t="s">
        <v>31</v>
      </c>
      <c r="F15" s="13">
        <v>1998.9</v>
      </c>
      <c r="G15" s="13" t="s">
        <v>22</v>
      </c>
      <c r="H15" s="13" t="s">
        <v>54</v>
      </c>
      <c r="I15" s="13" t="s">
        <v>39</v>
      </c>
      <c r="J15" s="13">
        <v>2020.7</v>
      </c>
      <c r="K15" s="13" t="s">
        <v>75</v>
      </c>
      <c r="L15" s="10" t="s">
        <v>26</v>
      </c>
      <c r="M15" s="10" t="s">
        <v>56</v>
      </c>
      <c r="N15" s="10"/>
      <c r="O15" s="22">
        <v>63.2</v>
      </c>
      <c r="P15" s="49">
        <v>7</v>
      </c>
      <c r="Q15" s="44"/>
    </row>
    <row r="16" s="39" customFormat="1" ht="15" customHeight="1" spans="1:17">
      <c r="A16" s="10">
        <v>14</v>
      </c>
      <c r="B16" s="11" t="s">
        <v>57</v>
      </c>
      <c r="C16" s="11">
        <v>20210101018</v>
      </c>
      <c r="D16" s="10" t="s">
        <v>76</v>
      </c>
      <c r="E16" s="10" t="s">
        <v>31</v>
      </c>
      <c r="F16" s="13">
        <v>1996.2</v>
      </c>
      <c r="G16" s="13" t="s">
        <v>22</v>
      </c>
      <c r="H16" s="13" t="s">
        <v>33</v>
      </c>
      <c r="I16" s="13" t="s">
        <v>77</v>
      </c>
      <c r="J16" s="13">
        <v>2018.7</v>
      </c>
      <c r="K16" s="13" t="s">
        <v>25</v>
      </c>
      <c r="L16" s="10" t="s">
        <v>26</v>
      </c>
      <c r="M16" s="10" t="s">
        <v>56</v>
      </c>
      <c r="N16" s="10"/>
      <c r="O16" s="22">
        <v>62.8</v>
      </c>
      <c r="P16" s="49">
        <v>8</v>
      </c>
      <c r="Q16" s="44"/>
    </row>
    <row r="17" s="39" customFormat="1" ht="15" customHeight="1" spans="1:17">
      <c r="A17" s="10">
        <v>15</v>
      </c>
      <c r="B17" s="11" t="s">
        <v>70</v>
      </c>
      <c r="C17" s="11">
        <v>20210101089</v>
      </c>
      <c r="D17" s="10" t="s">
        <v>78</v>
      </c>
      <c r="E17" s="10" t="s">
        <v>31</v>
      </c>
      <c r="F17" s="13">
        <v>1996.1</v>
      </c>
      <c r="G17" s="13" t="s">
        <v>22</v>
      </c>
      <c r="H17" s="13" t="s">
        <v>54</v>
      </c>
      <c r="I17" s="13" t="s">
        <v>79</v>
      </c>
      <c r="J17" s="13">
        <v>2020.6</v>
      </c>
      <c r="K17" s="13" t="s">
        <v>55</v>
      </c>
      <c r="L17" s="10" t="s">
        <v>26</v>
      </c>
      <c r="M17" s="10" t="s">
        <v>56</v>
      </c>
      <c r="N17" s="10"/>
      <c r="O17" s="22">
        <v>62.4</v>
      </c>
      <c r="P17" s="49">
        <v>9</v>
      </c>
      <c r="Q17" s="44"/>
    </row>
    <row r="18" s="39" customFormat="1" ht="15" customHeight="1" spans="1:17">
      <c r="A18" s="10">
        <v>16</v>
      </c>
      <c r="B18" s="11" t="s">
        <v>64</v>
      </c>
      <c r="C18" s="11">
        <v>20210101165</v>
      </c>
      <c r="D18" s="10" t="s">
        <v>80</v>
      </c>
      <c r="E18" s="10" t="s">
        <v>31</v>
      </c>
      <c r="F18" s="33" t="s">
        <v>81</v>
      </c>
      <c r="G18" s="13" t="s">
        <v>22</v>
      </c>
      <c r="H18" s="13" t="s">
        <v>23</v>
      </c>
      <c r="I18" s="13" t="s">
        <v>77</v>
      </c>
      <c r="J18" s="13">
        <v>2020.7</v>
      </c>
      <c r="K18" s="13" t="s">
        <v>25</v>
      </c>
      <c r="L18" s="10" t="s">
        <v>26</v>
      </c>
      <c r="M18" s="10" t="s">
        <v>56</v>
      </c>
      <c r="N18" s="10"/>
      <c r="O18" s="22">
        <v>62.4</v>
      </c>
      <c r="P18" s="49">
        <v>9</v>
      </c>
      <c r="Q18" s="44"/>
    </row>
    <row r="19" s="39" customFormat="1" ht="15" customHeight="1" spans="1:17">
      <c r="A19" s="10">
        <v>17</v>
      </c>
      <c r="B19" s="11" t="s">
        <v>64</v>
      </c>
      <c r="C19" s="11">
        <v>20210101152</v>
      </c>
      <c r="D19" s="10" t="s">
        <v>82</v>
      </c>
      <c r="E19" s="10" t="s">
        <v>31</v>
      </c>
      <c r="F19" s="33" t="s">
        <v>83</v>
      </c>
      <c r="G19" s="13" t="s">
        <v>22</v>
      </c>
      <c r="H19" s="13" t="s">
        <v>23</v>
      </c>
      <c r="I19" s="13" t="s">
        <v>66</v>
      </c>
      <c r="J19" s="13">
        <v>2019.7</v>
      </c>
      <c r="K19" s="13" t="s">
        <v>25</v>
      </c>
      <c r="L19" s="10" t="s">
        <v>26</v>
      </c>
      <c r="M19" s="10" t="s">
        <v>56</v>
      </c>
      <c r="N19" s="10"/>
      <c r="O19" s="22">
        <v>62</v>
      </c>
      <c r="P19" s="49">
        <v>11</v>
      </c>
      <c r="Q19" s="44"/>
    </row>
    <row r="20" s="39" customFormat="1" ht="15" customHeight="1" spans="1:17">
      <c r="A20" s="10">
        <v>18</v>
      </c>
      <c r="B20" s="11" t="s">
        <v>64</v>
      </c>
      <c r="C20" s="11">
        <v>20210101156</v>
      </c>
      <c r="D20" s="10" t="s">
        <v>84</v>
      </c>
      <c r="E20" s="10" t="s">
        <v>31</v>
      </c>
      <c r="F20" s="33" t="s">
        <v>85</v>
      </c>
      <c r="G20" s="13" t="s">
        <v>86</v>
      </c>
      <c r="H20" s="13" t="s">
        <v>54</v>
      </c>
      <c r="I20" s="13" t="s">
        <v>87</v>
      </c>
      <c r="J20" s="13">
        <v>2017.7</v>
      </c>
      <c r="K20" s="13" t="s">
        <v>55</v>
      </c>
      <c r="L20" s="10" t="s">
        <v>26</v>
      </c>
      <c r="M20" s="10" t="s">
        <v>56</v>
      </c>
      <c r="N20" s="10"/>
      <c r="O20" s="22">
        <v>62</v>
      </c>
      <c r="P20" s="49">
        <v>11</v>
      </c>
      <c r="Q20" s="44"/>
    </row>
    <row r="21" s="39" customFormat="1" ht="15" customHeight="1" spans="1:17">
      <c r="A21" s="10">
        <v>19</v>
      </c>
      <c r="B21" s="11" t="s">
        <v>57</v>
      </c>
      <c r="C21" s="11">
        <v>20210101023</v>
      </c>
      <c r="D21" s="10" t="s">
        <v>88</v>
      </c>
      <c r="E21" s="10" t="s">
        <v>20</v>
      </c>
      <c r="F21" s="13">
        <v>1995.11</v>
      </c>
      <c r="G21" s="13" t="s">
        <v>22</v>
      </c>
      <c r="H21" s="13" t="s">
        <v>54</v>
      </c>
      <c r="I21" s="13" t="s">
        <v>89</v>
      </c>
      <c r="J21" s="13">
        <v>2019.7</v>
      </c>
      <c r="K21" s="13" t="s">
        <v>55</v>
      </c>
      <c r="L21" s="10" t="s">
        <v>26</v>
      </c>
      <c r="M21" s="10" t="s">
        <v>56</v>
      </c>
      <c r="N21" s="53"/>
      <c r="O21" s="22">
        <v>61.6</v>
      </c>
      <c r="P21" s="49">
        <v>13</v>
      </c>
      <c r="Q21" s="44"/>
    </row>
    <row r="22" s="39" customFormat="1" ht="15" customHeight="1" spans="1:17">
      <c r="A22" s="10">
        <v>20</v>
      </c>
      <c r="B22" s="11" t="s">
        <v>36</v>
      </c>
      <c r="C22" s="11">
        <v>20210101038</v>
      </c>
      <c r="D22" s="10" t="s">
        <v>90</v>
      </c>
      <c r="E22" s="10" t="s">
        <v>31</v>
      </c>
      <c r="F22" s="15">
        <v>35431</v>
      </c>
      <c r="G22" s="13" t="s">
        <v>91</v>
      </c>
      <c r="H22" s="13" t="s">
        <v>54</v>
      </c>
      <c r="I22" s="13" t="s">
        <v>92</v>
      </c>
      <c r="J22" s="15">
        <v>44013</v>
      </c>
      <c r="K22" s="13" t="s">
        <v>55</v>
      </c>
      <c r="L22" s="10" t="s">
        <v>26</v>
      </c>
      <c r="M22" s="10" t="s">
        <v>56</v>
      </c>
      <c r="N22" s="10"/>
      <c r="O22" s="22">
        <v>61.2</v>
      </c>
      <c r="P22" s="49">
        <v>14</v>
      </c>
      <c r="Q22" s="44"/>
    </row>
    <row r="23" s="39" customFormat="1" ht="15" customHeight="1" spans="1:17">
      <c r="A23" s="10">
        <v>21</v>
      </c>
      <c r="B23" s="11" t="s">
        <v>70</v>
      </c>
      <c r="C23" s="11">
        <v>20210101068</v>
      </c>
      <c r="D23" s="10" t="s">
        <v>93</v>
      </c>
      <c r="E23" s="10" t="s">
        <v>31</v>
      </c>
      <c r="F23" s="13">
        <v>1996.11</v>
      </c>
      <c r="G23" s="13" t="s">
        <v>94</v>
      </c>
      <c r="H23" s="13" t="s">
        <v>54</v>
      </c>
      <c r="I23" s="13" t="s">
        <v>95</v>
      </c>
      <c r="J23" s="13">
        <v>2018.7</v>
      </c>
      <c r="K23" s="13" t="s">
        <v>96</v>
      </c>
      <c r="L23" s="10" t="s">
        <v>26</v>
      </c>
      <c r="M23" s="10" t="s">
        <v>56</v>
      </c>
      <c r="N23" s="10"/>
      <c r="O23" s="22">
        <v>60.8</v>
      </c>
      <c r="P23" s="49">
        <v>15</v>
      </c>
      <c r="Q23" s="44"/>
    </row>
    <row r="24" s="39" customFormat="1" ht="15" customHeight="1" spans="1:17">
      <c r="A24" s="10">
        <v>22</v>
      </c>
      <c r="B24" s="11" t="s">
        <v>70</v>
      </c>
      <c r="C24" s="11">
        <v>20210101071</v>
      </c>
      <c r="D24" s="10" t="s">
        <v>97</v>
      </c>
      <c r="E24" s="10" t="s">
        <v>31</v>
      </c>
      <c r="F24" s="13">
        <v>1997.4</v>
      </c>
      <c r="G24" s="13" t="s">
        <v>22</v>
      </c>
      <c r="H24" s="13" t="s">
        <v>23</v>
      </c>
      <c r="I24" s="13" t="s">
        <v>77</v>
      </c>
      <c r="J24" s="13">
        <v>2020.6</v>
      </c>
      <c r="K24" s="13" t="s">
        <v>25</v>
      </c>
      <c r="L24" s="10" t="s">
        <v>26</v>
      </c>
      <c r="M24" s="10" t="s">
        <v>56</v>
      </c>
      <c r="N24" s="10"/>
      <c r="O24" s="22">
        <v>60.8</v>
      </c>
      <c r="P24" s="49">
        <v>15</v>
      </c>
      <c r="Q24" s="44"/>
    </row>
    <row r="25" s="39" customFormat="1" ht="15" customHeight="1" spans="1:17">
      <c r="A25" s="10">
        <v>23</v>
      </c>
      <c r="B25" s="11" t="s">
        <v>64</v>
      </c>
      <c r="C25" s="11">
        <v>20210101153</v>
      </c>
      <c r="D25" s="10" t="s">
        <v>98</v>
      </c>
      <c r="E25" s="10" t="s">
        <v>31</v>
      </c>
      <c r="F25" s="33" t="s">
        <v>99</v>
      </c>
      <c r="G25" s="13" t="s">
        <v>22</v>
      </c>
      <c r="H25" s="13" t="s">
        <v>23</v>
      </c>
      <c r="I25" s="13" t="s">
        <v>63</v>
      </c>
      <c r="J25" s="13">
        <v>2019.7</v>
      </c>
      <c r="K25" s="13" t="s">
        <v>55</v>
      </c>
      <c r="L25" s="10" t="s">
        <v>26</v>
      </c>
      <c r="M25" s="10" t="s">
        <v>56</v>
      </c>
      <c r="N25" s="10"/>
      <c r="O25" s="22">
        <v>60.6</v>
      </c>
      <c r="P25" s="49">
        <v>17</v>
      </c>
      <c r="Q25" s="44"/>
    </row>
    <row r="26" s="39" customFormat="1" ht="15" customHeight="1" spans="1:17">
      <c r="A26" s="10">
        <v>24</v>
      </c>
      <c r="B26" s="11" t="s">
        <v>70</v>
      </c>
      <c r="C26" s="11">
        <v>20210101077</v>
      </c>
      <c r="D26" s="10" t="s">
        <v>100</v>
      </c>
      <c r="E26" s="10" t="s">
        <v>31</v>
      </c>
      <c r="F26" s="33" t="s">
        <v>101</v>
      </c>
      <c r="G26" s="13" t="s">
        <v>22</v>
      </c>
      <c r="H26" s="13" t="s">
        <v>23</v>
      </c>
      <c r="I26" s="13" t="s">
        <v>102</v>
      </c>
      <c r="J26" s="13">
        <v>2015.7</v>
      </c>
      <c r="K26" s="13" t="s">
        <v>103</v>
      </c>
      <c r="L26" s="10" t="s">
        <v>26</v>
      </c>
      <c r="M26" s="10" t="s">
        <v>56</v>
      </c>
      <c r="N26" s="10"/>
      <c r="O26" s="22">
        <v>60</v>
      </c>
      <c r="P26" s="49">
        <v>18</v>
      </c>
      <c r="Q26" s="44"/>
    </row>
    <row r="27" s="39" customFormat="1" ht="15" customHeight="1" spans="1:17">
      <c r="A27" s="10">
        <v>25</v>
      </c>
      <c r="B27" s="11" t="s">
        <v>64</v>
      </c>
      <c r="C27" s="11">
        <v>20210101170</v>
      </c>
      <c r="D27" s="10" t="s">
        <v>104</v>
      </c>
      <c r="E27" s="10" t="s">
        <v>31</v>
      </c>
      <c r="F27" s="13">
        <v>1996.12</v>
      </c>
      <c r="G27" s="13" t="s">
        <v>22</v>
      </c>
      <c r="H27" s="13" t="s">
        <v>54</v>
      </c>
      <c r="I27" s="13" t="s">
        <v>34</v>
      </c>
      <c r="J27" s="13">
        <v>2019.7</v>
      </c>
      <c r="K27" s="13" t="s">
        <v>105</v>
      </c>
      <c r="L27" s="10" t="s">
        <v>26</v>
      </c>
      <c r="M27" s="10" t="s">
        <v>56</v>
      </c>
      <c r="N27" s="53"/>
      <c r="O27" s="22">
        <v>59.6</v>
      </c>
      <c r="P27" s="49">
        <v>19</v>
      </c>
      <c r="Q27" s="44"/>
    </row>
    <row r="28" s="39" customFormat="1" ht="15" customHeight="1" spans="1:17">
      <c r="A28" s="10">
        <v>26</v>
      </c>
      <c r="B28" s="11" t="s">
        <v>106</v>
      </c>
      <c r="C28" s="11">
        <v>20210101271</v>
      </c>
      <c r="D28" s="10" t="s">
        <v>107</v>
      </c>
      <c r="E28" s="10" t="s">
        <v>31</v>
      </c>
      <c r="F28" s="33" t="s">
        <v>108</v>
      </c>
      <c r="G28" s="13" t="s">
        <v>22</v>
      </c>
      <c r="H28" s="13" t="s">
        <v>33</v>
      </c>
      <c r="I28" s="13" t="s">
        <v>109</v>
      </c>
      <c r="J28" s="13" t="s">
        <v>35</v>
      </c>
      <c r="K28" s="13" t="s">
        <v>110</v>
      </c>
      <c r="L28" s="10" t="s">
        <v>26</v>
      </c>
      <c r="M28" s="10" t="s">
        <v>56</v>
      </c>
      <c r="N28" s="10"/>
      <c r="O28" s="22">
        <v>58.6</v>
      </c>
      <c r="P28" s="49">
        <v>20</v>
      </c>
      <c r="Q28" s="44"/>
    </row>
    <row r="29" s="39" customFormat="1" ht="15" customHeight="1" spans="1:17">
      <c r="A29" s="10">
        <v>27</v>
      </c>
      <c r="B29" s="11" t="s">
        <v>40</v>
      </c>
      <c r="C29" s="11">
        <v>20210101107</v>
      </c>
      <c r="D29" s="10" t="s">
        <v>111</v>
      </c>
      <c r="E29" s="10" t="s">
        <v>31</v>
      </c>
      <c r="F29" s="13">
        <v>1996.9</v>
      </c>
      <c r="G29" s="13" t="s">
        <v>22</v>
      </c>
      <c r="H29" s="13" t="s">
        <v>54</v>
      </c>
      <c r="I29" s="13" t="s">
        <v>63</v>
      </c>
      <c r="J29" s="13">
        <v>2020.7</v>
      </c>
      <c r="K29" s="13" t="s">
        <v>55</v>
      </c>
      <c r="L29" s="10" t="s">
        <v>26</v>
      </c>
      <c r="M29" s="10" t="s">
        <v>56</v>
      </c>
      <c r="N29" s="10"/>
      <c r="O29" s="22">
        <v>58</v>
      </c>
      <c r="P29" s="49">
        <v>21</v>
      </c>
      <c r="Q29" s="44"/>
    </row>
    <row r="30" s="39" customFormat="1" ht="15" customHeight="1" spans="1:17">
      <c r="A30" s="10">
        <v>28</v>
      </c>
      <c r="B30" s="11" t="s">
        <v>64</v>
      </c>
      <c r="C30" s="11">
        <v>20210101166</v>
      </c>
      <c r="D30" s="10" t="s">
        <v>112</v>
      </c>
      <c r="E30" s="10" t="s">
        <v>31</v>
      </c>
      <c r="F30" s="33" t="s">
        <v>113</v>
      </c>
      <c r="G30" s="13" t="s">
        <v>22</v>
      </c>
      <c r="H30" s="13" t="s">
        <v>54</v>
      </c>
      <c r="I30" s="13" t="s">
        <v>102</v>
      </c>
      <c r="J30" s="13">
        <v>2019.7</v>
      </c>
      <c r="K30" s="13" t="s">
        <v>55</v>
      </c>
      <c r="L30" s="10" t="s">
        <v>26</v>
      </c>
      <c r="M30" s="10" t="s">
        <v>56</v>
      </c>
      <c r="N30" s="10"/>
      <c r="O30" s="22">
        <v>57.6</v>
      </c>
      <c r="P30" s="49">
        <v>22</v>
      </c>
      <c r="Q30" s="44"/>
    </row>
    <row r="31" s="39" customFormat="1" ht="15" customHeight="1" spans="1:17">
      <c r="A31" s="10">
        <v>29</v>
      </c>
      <c r="B31" s="11" t="s">
        <v>29</v>
      </c>
      <c r="C31" s="11">
        <v>20210101188</v>
      </c>
      <c r="D31" s="10" t="s">
        <v>114</v>
      </c>
      <c r="E31" s="10" t="s">
        <v>31</v>
      </c>
      <c r="F31" s="33" t="s">
        <v>115</v>
      </c>
      <c r="G31" s="13" t="s">
        <v>22</v>
      </c>
      <c r="H31" s="13" t="s">
        <v>23</v>
      </c>
      <c r="I31" s="13" t="s">
        <v>24</v>
      </c>
      <c r="J31" s="13">
        <v>2019.07</v>
      </c>
      <c r="K31" s="13" t="s">
        <v>73</v>
      </c>
      <c r="L31" s="10" t="s">
        <v>26</v>
      </c>
      <c r="M31" s="10" t="s">
        <v>56</v>
      </c>
      <c r="N31" s="10"/>
      <c r="O31" s="22">
        <v>57.4</v>
      </c>
      <c r="P31" s="49">
        <v>23</v>
      </c>
      <c r="Q31" s="44"/>
    </row>
    <row r="32" s="39" customFormat="1" ht="15" customHeight="1" spans="1:17">
      <c r="A32" s="10">
        <v>30</v>
      </c>
      <c r="B32" s="11" t="s">
        <v>40</v>
      </c>
      <c r="C32" s="11">
        <v>20210101093</v>
      </c>
      <c r="D32" s="10" t="s">
        <v>116</v>
      </c>
      <c r="E32" s="10" t="s">
        <v>31</v>
      </c>
      <c r="F32" s="13">
        <v>1993.2</v>
      </c>
      <c r="G32" s="13" t="s">
        <v>22</v>
      </c>
      <c r="H32" s="13" t="s">
        <v>33</v>
      </c>
      <c r="I32" s="13" t="s">
        <v>24</v>
      </c>
      <c r="J32" s="13">
        <v>2016.7</v>
      </c>
      <c r="K32" s="13" t="s">
        <v>117</v>
      </c>
      <c r="L32" s="10" t="s">
        <v>26</v>
      </c>
      <c r="M32" s="10" t="s">
        <v>56</v>
      </c>
      <c r="N32" s="10"/>
      <c r="O32" s="22">
        <v>57</v>
      </c>
      <c r="P32" s="49">
        <v>24</v>
      </c>
      <c r="Q32" s="44"/>
    </row>
    <row r="33" s="39" customFormat="1" ht="15" customHeight="1" spans="1:17">
      <c r="A33" s="10">
        <v>31</v>
      </c>
      <c r="B33" s="11" t="s">
        <v>106</v>
      </c>
      <c r="C33" s="11">
        <v>20210101278</v>
      </c>
      <c r="D33" s="10" t="s">
        <v>118</v>
      </c>
      <c r="E33" s="10" t="s">
        <v>31</v>
      </c>
      <c r="F33" s="33" t="s">
        <v>119</v>
      </c>
      <c r="G33" s="13" t="s">
        <v>22</v>
      </c>
      <c r="H33" s="13" t="s">
        <v>33</v>
      </c>
      <c r="I33" s="13" t="s">
        <v>120</v>
      </c>
      <c r="J33" s="13">
        <v>2019.6</v>
      </c>
      <c r="K33" s="13" t="s">
        <v>25</v>
      </c>
      <c r="L33" s="10" t="s">
        <v>26</v>
      </c>
      <c r="M33" s="10" t="s">
        <v>56</v>
      </c>
      <c r="N33" s="53"/>
      <c r="O33" s="22">
        <v>57</v>
      </c>
      <c r="P33" s="49">
        <v>24</v>
      </c>
      <c r="Q33" s="44"/>
    </row>
    <row r="34" s="39" customFormat="1" ht="15" customHeight="1" spans="1:17">
      <c r="A34" s="10">
        <v>32</v>
      </c>
      <c r="B34" s="11" t="s">
        <v>121</v>
      </c>
      <c r="C34" s="11">
        <v>20210101221</v>
      </c>
      <c r="D34" s="10" t="s">
        <v>122</v>
      </c>
      <c r="E34" s="10" t="s">
        <v>31</v>
      </c>
      <c r="F34" s="33" t="s">
        <v>123</v>
      </c>
      <c r="G34" s="13" t="s">
        <v>22</v>
      </c>
      <c r="H34" s="13" t="s">
        <v>54</v>
      </c>
      <c r="I34" s="13" t="s">
        <v>124</v>
      </c>
      <c r="J34" s="13">
        <v>2017.07</v>
      </c>
      <c r="K34" s="13" t="s">
        <v>125</v>
      </c>
      <c r="L34" s="10" t="s">
        <v>26</v>
      </c>
      <c r="M34" s="10" t="s">
        <v>56</v>
      </c>
      <c r="N34" s="53"/>
      <c r="O34" s="22">
        <v>56.8</v>
      </c>
      <c r="P34" s="49">
        <v>26</v>
      </c>
      <c r="Q34" s="44"/>
    </row>
    <row r="35" s="39" customFormat="1" ht="15" customHeight="1" spans="1:17">
      <c r="A35" s="10">
        <v>33</v>
      </c>
      <c r="B35" s="11" t="s">
        <v>40</v>
      </c>
      <c r="C35" s="11">
        <v>20210101100</v>
      </c>
      <c r="D35" s="10" t="s">
        <v>126</v>
      </c>
      <c r="E35" s="10" t="s">
        <v>31</v>
      </c>
      <c r="F35" s="33" t="s">
        <v>113</v>
      </c>
      <c r="G35" s="13" t="s">
        <v>22</v>
      </c>
      <c r="H35" s="13" t="s">
        <v>54</v>
      </c>
      <c r="I35" s="13" t="s">
        <v>127</v>
      </c>
      <c r="J35" s="13">
        <v>2018.7</v>
      </c>
      <c r="K35" s="13" t="s">
        <v>55</v>
      </c>
      <c r="L35" s="10" t="s">
        <v>26</v>
      </c>
      <c r="M35" s="10" t="s">
        <v>56</v>
      </c>
      <c r="N35" s="10"/>
      <c r="O35" s="22">
        <v>56</v>
      </c>
      <c r="P35" s="49">
        <v>27</v>
      </c>
      <c r="Q35" s="44"/>
    </row>
    <row r="36" s="39" customFormat="1" ht="15" customHeight="1" spans="1:17">
      <c r="A36" s="10">
        <v>34</v>
      </c>
      <c r="B36" s="11" t="s">
        <v>29</v>
      </c>
      <c r="C36" s="11">
        <v>20210101195</v>
      </c>
      <c r="D36" s="10" t="s">
        <v>128</v>
      </c>
      <c r="E36" s="10" t="s">
        <v>31</v>
      </c>
      <c r="F36" s="33" t="s">
        <v>123</v>
      </c>
      <c r="G36" s="13" t="s">
        <v>22</v>
      </c>
      <c r="H36" s="13" t="s">
        <v>23</v>
      </c>
      <c r="I36" s="13" t="s">
        <v>24</v>
      </c>
      <c r="J36" s="13">
        <v>2013.04</v>
      </c>
      <c r="K36" s="13" t="s">
        <v>25</v>
      </c>
      <c r="L36" s="10" t="s">
        <v>26</v>
      </c>
      <c r="M36" s="10" t="s">
        <v>56</v>
      </c>
      <c r="N36" s="10"/>
      <c r="O36" s="22">
        <v>55.6</v>
      </c>
      <c r="P36" s="49">
        <v>28</v>
      </c>
      <c r="Q36" s="44"/>
    </row>
    <row r="37" s="39" customFormat="1" ht="15" customHeight="1" spans="1:17">
      <c r="A37" s="10">
        <v>35</v>
      </c>
      <c r="B37" s="11" t="s">
        <v>57</v>
      </c>
      <c r="C37" s="11">
        <v>20210101025</v>
      </c>
      <c r="D37" s="10" t="s">
        <v>129</v>
      </c>
      <c r="E37" s="10" t="s">
        <v>31</v>
      </c>
      <c r="F37" s="13" t="s">
        <v>130</v>
      </c>
      <c r="G37" s="13" t="s">
        <v>22</v>
      </c>
      <c r="H37" s="13" t="s">
        <v>33</v>
      </c>
      <c r="I37" s="13" t="s">
        <v>131</v>
      </c>
      <c r="J37" s="13" t="s">
        <v>35</v>
      </c>
      <c r="K37" s="13" t="s">
        <v>25</v>
      </c>
      <c r="L37" s="10" t="s">
        <v>26</v>
      </c>
      <c r="M37" s="10" t="s">
        <v>56</v>
      </c>
      <c r="N37" s="10"/>
      <c r="O37" s="22">
        <v>55.2</v>
      </c>
      <c r="P37" s="49">
        <v>29</v>
      </c>
      <c r="Q37" s="44"/>
    </row>
    <row r="38" s="39" customFormat="1" ht="15" customHeight="1" spans="1:17">
      <c r="A38" s="10">
        <v>36</v>
      </c>
      <c r="B38" s="11" t="s">
        <v>70</v>
      </c>
      <c r="C38" s="11">
        <v>20210101067</v>
      </c>
      <c r="D38" s="10" t="s">
        <v>132</v>
      </c>
      <c r="E38" s="10" t="s">
        <v>31</v>
      </c>
      <c r="F38" s="13">
        <v>1995.1</v>
      </c>
      <c r="G38" s="13" t="s">
        <v>22</v>
      </c>
      <c r="H38" s="13" t="s">
        <v>33</v>
      </c>
      <c r="I38" s="13" t="s">
        <v>77</v>
      </c>
      <c r="J38" s="13">
        <v>2018.7</v>
      </c>
      <c r="K38" s="13" t="s">
        <v>133</v>
      </c>
      <c r="L38" s="10" t="s">
        <v>26</v>
      </c>
      <c r="M38" s="10" t="s">
        <v>56</v>
      </c>
      <c r="N38" s="10"/>
      <c r="O38" s="22">
        <v>55.2</v>
      </c>
      <c r="P38" s="49">
        <v>29</v>
      </c>
      <c r="Q38" s="44"/>
    </row>
    <row r="39" s="39" customFormat="1" ht="15" customHeight="1" spans="1:17">
      <c r="A39" s="10">
        <v>37</v>
      </c>
      <c r="B39" s="11" t="s">
        <v>121</v>
      </c>
      <c r="C39" s="11">
        <v>20210101214</v>
      </c>
      <c r="D39" s="10" t="s">
        <v>134</v>
      </c>
      <c r="E39" s="10" t="s">
        <v>31</v>
      </c>
      <c r="F39" s="33" t="s">
        <v>135</v>
      </c>
      <c r="G39" s="13" t="s">
        <v>136</v>
      </c>
      <c r="H39" s="13" t="s">
        <v>54</v>
      </c>
      <c r="I39" s="13" t="s">
        <v>137</v>
      </c>
      <c r="J39" s="13">
        <v>2018.05</v>
      </c>
      <c r="K39" s="13" t="s">
        <v>138</v>
      </c>
      <c r="L39" s="10" t="s">
        <v>26</v>
      </c>
      <c r="M39" s="10" t="s">
        <v>56</v>
      </c>
      <c r="N39" s="53"/>
      <c r="O39" s="22">
        <v>55.2</v>
      </c>
      <c r="P39" s="49">
        <v>29</v>
      </c>
      <c r="Q39" s="44"/>
    </row>
    <row r="40" s="39" customFormat="1" ht="15" customHeight="1" spans="1:17">
      <c r="A40" s="10">
        <v>38</v>
      </c>
      <c r="B40" s="11" t="s">
        <v>40</v>
      </c>
      <c r="C40" s="11">
        <v>20210101109</v>
      </c>
      <c r="D40" s="10" t="s">
        <v>139</v>
      </c>
      <c r="E40" s="10" t="s">
        <v>31</v>
      </c>
      <c r="F40" s="13">
        <v>1991.11</v>
      </c>
      <c r="G40" s="13" t="s">
        <v>22</v>
      </c>
      <c r="H40" s="13" t="s">
        <v>33</v>
      </c>
      <c r="I40" s="13" t="s">
        <v>63</v>
      </c>
      <c r="J40" s="13">
        <v>2011.7</v>
      </c>
      <c r="K40" s="13" t="s">
        <v>103</v>
      </c>
      <c r="L40" s="10" t="s">
        <v>26</v>
      </c>
      <c r="M40" s="10" t="s">
        <v>56</v>
      </c>
      <c r="N40" s="53"/>
      <c r="O40" s="22">
        <v>55</v>
      </c>
      <c r="P40" s="49">
        <v>32</v>
      </c>
      <c r="Q40" s="44"/>
    </row>
    <row r="41" s="39" customFormat="1" ht="15" customHeight="1" spans="1:17">
      <c r="A41" s="10">
        <v>39</v>
      </c>
      <c r="B41" s="11" t="s">
        <v>51</v>
      </c>
      <c r="C41" s="11">
        <v>20210101250</v>
      </c>
      <c r="D41" s="10" t="s">
        <v>140</v>
      </c>
      <c r="E41" s="10" t="s">
        <v>31</v>
      </c>
      <c r="F41" s="33" t="s">
        <v>45</v>
      </c>
      <c r="G41" s="13" t="s">
        <v>22</v>
      </c>
      <c r="H41" s="13" t="s">
        <v>54</v>
      </c>
      <c r="I41" s="13" t="s">
        <v>46</v>
      </c>
      <c r="J41" s="13">
        <v>2018.7</v>
      </c>
      <c r="K41" s="13" t="s">
        <v>133</v>
      </c>
      <c r="L41" s="10" t="s">
        <v>26</v>
      </c>
      <c r="M41" s="10" t="s">
        <v>56</v>
      </c>
      <c r="N41" s="53"/>
      <c r="O41" s="22">
        <v>54.8</v>
      </c>
      <c r="P41" s="49">
        <v>33</v>
      </c>
      <c r="Q41" s="44"/>
    </row>
    <row r="42" s="39" customFormat="1" ht="15" customHeight="1" spans="1:17">
      <c r="A42" s="10">
        <v>40</v>
      </c>
      <c r="B42" s="11" t="s">
        <v>57</v>
      </c>
      <c r="C42" s="11">
        <v>20210101019</v>
      </c>
      <c r="D42" s="10" t="s">
        <v>141</v>
      </c>
      <c r="E42" s="10" t="s">
        <v>31</v>
      </c>
      <c r="F42" s="13">
        <v>1994.11</v>
      </c>
      <c r="G42" s="13" t="s">
        <v>22</v>
      </c>
      <c r="H42" s="13" t="s">
        <v>54</v>
      </c>
      <c r="I42" s="13" t="s">
        <v>34</v>
      </c>
      <c r="J42" s="13" t="s">
        <v>59</v>
      </c>
      <c r="K42" s="13" t="s">
        <v>55</v>
      </c>
      <c r="L42" s="10" t="s">
        <v>26</v>
      </c>
      <c r="M42" s="10" t="s">
        <v>56</v>
      </c>
      <c r="N42" s="53"/>
      <c r="O42" s="22">
        <v>54.6</v>
      </c>
      <c r="P42" s="49">
        <v>34</v>
      </c>
      <c r="Q42" s="44"/>
    </row>
    <row r="43" s="39" customFormat="1" ht="15" customHeight="1" spans="1:17">
      <c r="A43" s="10">
        <v>41</v>
      </c>
      <c r="B43" s="11" t="s">
        <v>36</v>
      </c>
      <c r="C43" s="11">
        <v>20210101041</v>
      </c>
      <c r="D43" s="10" t="s">
        <v>142</v>
      </c>
      <c r="E43" s="10" t="s">
        <v>31</v>
      </c>
      <c r="F43" s="15">
        <v>34090</v>
      </c>
      <c r="G43" s="13" t="s">
        <v>22</v>
      </c>
      <c r="H43" s="13" t="s">
        <v>54</v>
      </c>
      <c r="I43" s="13" t="s">
        <v>124</v>
      </c>
      <c r="J43" s="15">
        <v>43282</v>
      </c>
      <c r="K43" s="13" t="s">
        <v>55</v>
      </c>
      <c r="L43" s="10" t="s">
        <v>26</v>
      </c>
      <c r="M43" s="10" t="s">
        <v>56</v>
      </c>
      <c r="N43" s="10"/>
      <c r="O43" s="22">
        <v>54.4</v>
      </c>
      <c r="P43" s="49">
        <v>35</v>
      </c>
      <c r="Q43" s="44"/>
    </row>
    <row r="44" s="39" customFormat="1" ht="15" customHeight="1" spans="1:17">
      <c r="A44" s="10">
        <v>42</v>
      </c>
      <c r="B44" s="11" t="s">
        <v>36</v>
      </c>
      <c r="C44" s="11">
        <v>20210101053</v>
      </c>
      <c r="D44" s="10" t="s">
        <v>143</v>
      </c>
      <c r="E44" s="10" t="s">
        <v>31</v>
      </c>
      <c r="F44" s="13">
        <v>1993.11</v>
      </c>
      <c r="G44" s="13" t="s">
        <v>38</v>
      </c>
      <c r="H44" s="13" t="s">
        <v>33</v>
      </c>
      <c r="I44" s="13" t="s">
        <v>144</v>
      </c>
      <c r="J44" s="13">
        <v>2017.6</v>
      </c>
      <c r="K44" s="13" t="s">
        <v>25</v>
      </c>
      <c r="L44" s="10" t="s">
        <v>26</v>
      </c>
      <c r="M44" s="10" t="s">
        <v>56</v>
      </c>
      <c r="N44" s="10"/>
      <c r="O44" s="22">
        <v>54</v>
      </c>
      <c r="P44" s="49">
        <v>36</v>
      </c>
      <c r="Q44" s="44"/>
    </row>
    <row r="45" s="39" customFormat="1" ht="15" customHeight="1" spans="1:17">
      <c r="A45" s="10">
        <v>43</v>
      </c>
      <c r="B45" s="11" t="s">
        <v>70</v>
      </c>
      <c r="C45" s="11">
        <v>20210101086</v>
      </c>
      <c r="D45" s="10" t="s">
        <v>145</v>
      </c>
      <c r="E45" s="10" t="s">
        <v>31</v>
      </c>
      <c r="F45" s="13">
        <v>1991.5</v>
      </c>
      <c r="G45" s="13" t="s">
        <v>22</v>
      </c>
      <c r="H45" s="13" t="s">
        <v>33</v>
      </c>
      <c r="I45" s="13" t="s">
        <v>124</v>
      </c>
      <c r="J45" s="13">
        <v>2014.7</v>
      </c>
      <c r="K45" s="13" t="s">
        <v>25</v>
      </c>
      <c r="L45" s="10" t="s">
        <v>26</v>
      </c>
      <c r="M45" s="10" t="s">
        <v>56</v>
      </c>
      <c r="N45" s="53"/>
      <c r="O45" s="22">
        <v>54</v>
      </c>
      <c r="P45" s="49">
        <v>36</v>
      </c>
      <c r="Q45" s="44"/>
    </row>
    <row r="46" s="39" customFormat="1" ht="15" customHeight="1" spans="1:17">
      <c r="A46" s="10">
        <v>44</v>
      </c>
      <c r="B46" s="11" t="s">
        <v>70</v>
      </c>
      <c r="C46" s="11">
        <v>20210101079</v>
      </c>
      <c r="D46" s="10" t="s">
        <v>146</v>
      </c>
      <c r="E46" s="10" t="s">
        <v>20</v>
      </c>
      <c r="F46" s="13">
        <v>1995.1</v>
      </c>
      <c r="G46" s="13" t="s">
        <v>22</v>
      </c>
      <c r="H46" s="13" t="s">
        <v>54</v>
      </c>
      <c r="I46" s="13" t="s">
        <v>147</v>
      </c>
      <c r="J46" s="13">
        <v>2018.6</v>
      </c>
      <c r="K46" s="13" t="s">
        <v>55</v>
      </c>
      <c r="L46" s="10" t="s">
        <v>26</v>
      </c>
      <c r="M46" s="10" t="s">
        <v>56</v>
      </c>
      <c r="N46" s="53"/>
      <c r="O46" s="22">
        <v>53.8</v>
      </c>
      <c r="P46" s="49">
        <v>38</v>
      </c>
      <c r="Q46" s="44"/>
    </row>
    <row r="47" s="39" customFormat="1" ht="15" customHeight="1" spans="1:17">
      <c r="A47" s="10">
        <v>45</v>
      </c>
      <c r="B47" s="11" t="s">
        <v>121</v>
      </c>
      <c r="C47" s="11">
        <v>20210101231</v>
      </c>
      <c r="D47" s="10" t="s">
        <v>148</v>
      </c>
      <c r="E47" s="10" t="s">
        <v>31</v>
      </c>
      <c r="F47" s="33" t="s">
        <v>149</v>
      </c>
      <c r="G47" s="13" t="s">
        <v>22</v>
      </c>
      <c r="H47" s="13" t="s">
        <v>54</v>
      </c>
      <c r="I47" s="13" t="s">
        <v>39</v>
      </c>
      <c r="J47" s="13" t="s">
        <v>59</v>
      </c>
      <c r="K47" s="13" t="s">
        <v>55</v>
      </c>
      <c r="L47" s="10" t="s">
        <v>26</v>
      </c>
      <c r="M47" s="10" t="s">
        <v>56</v>
      </c>
      <c r="N47" s="10"/>
      <c r="O47" s="22">
        <v>53.8</v>
      </c>
      <c r="P47" s="49">
        <v>38</v>
      </c>
      <c r="Q47" s="44"/>
    </row>
    <row r="48" s="39" customFormat="1" ht="15" customHeight="1" spans="1:17">
      <c r="A48" s="10">
        <v>46</v>
      </c>
      <c r="B48" s="11" t="s">
        <v>106</v>
      </c>
      <c r="C48" s="11">
        <v>20210101274</v>
      </c>
      <c r="D48" s="10" t="s">
        <v>150</v>
      </c>
      <c r="E48" s="10" t="s">
        <v>31</v>
      </c>
      <c r="F48" s="33" t="s">
        <v>151</v>
      </c>
      <c r="G48" s="13" t="s">
        <v>22</v>
      </c>
      <c r="H48" s="13" t="s">
        <v>54</v>
      </c>
      <c r="I48" s="13" t="s">
        <v>152</v>
      </c>
      <c r="J48" s="13">
        <v>2019.7</v>
      </c>
      <c r="K48" s="13" t="s">
        <v>55</v>
      </c>
      <c r="L48" s="10" t="s">
        <v>26</v>
      </c>
      <c r="M48" s="10" t="s">
        <v>56</v>
      </c>
      <c r="N48" s="10"/>
      <c r="O48" s="22">
        <v>53.8</v>
      </c>
      <c r="P48" s="49">
        <v>38</v>
      </c>
      <c r="Q48" s="44"/>
    </row>
    <row r="49" s="39" customFormat="1" ht="15" customHeight="1" spans="1:17">
      <c r="A49" s="10">
        <v>47</v>
      </c>
      <c r="B49" s="11" t="s">
        <v>57</v>
      </c>
      <c r="C49" s="11">
        <v>20210101005</v>
      </c>
      <c r="D49" s="10" t="s">
        <v>153</v>
      </c>
      <c r="E49" s="10" t="s">
        <v>31</v>
      </c>
      <c r="F49" s="13">
        <v>1999.2</v>
      </c>
      <c r="G49" s="13" t="s">
        <v>22</v>
      </c>
      <c r="H49" s="13" t="s">
        <v>33</v>
      </c>
      <c r="I49" s="13" t="s">
        <v>154</v>
      </c>
      <c r="J49" s="13">
        <v>2020.7</v>
      </c>
      <c r="K49" s="13" t="s">
        <v>25</v>
      </c>
      <c r="L49" s="10" t="s">
        <v>26</v>
      </c>
      <c r="M49" s="10" t="s">
        <v>56</v>
      </c>
      <c r="N49" s="10"/>
      <c r="O49" s="22">
        <v>53</v>
      </c>
      <c r="P49" s="49">
        <v>41</v>
      </c>
      <c r="Q49" s="44"/>
    </row>
    <row r="50" s="39" customFormat="1" ht="15" customHeight="1" spans="1:17">
      <c r="A50" s="10">
        <v>48</v>
      </c>
      <c r="B50" s="11" t="s">
        <v>106</v>
      </c>
      <c r="C50" s="11">
        <v>20210101293</v>
      </c>
      <c r="D50" s="10" t="s">
        <v>155</v>
      </c>
      <c r="E50" s="10" t="s">
        <v>31</v>
      </c>
      <c r="F50" s="33">
        <v>1996.09</v>
      </c>
      <c r="G50" s="13" t="s">
        <v>48</v>
      </c>
      <c r="H50" s="13" t="s">
        <v>23</v>
      </c>
      <c r="I50" s="13" t="s">
        <v>156</v>
      </c>
      <c r="J50" s="36">
        <v>2017.07</v>
      </c>
      <c r="K50" s="13" t="s">
        <v>25</v>
      </c>
      <c r="L50" s="10" t="s">
        <v>26</v>
      </c>
      <c r="M50" s="10" t="s">
        <v>56</v>
      </c>
      <c r="N50" s="10"/>
      <c r="O50" s="22">
        <v>53</v>
      </c>
      <c r="P50" s="49">
        <v>41</v>
      </c>
      <c r="Q50" s="44"/>
    </row>
    <row r="51" s="39" customFormat="1" ht="15" customHeight="1" spans="1:17">
      <c r="A51" s="10">
        <v>49</v>
      </c>
      <c r="B51" s="11" t="s">
        <v>64</v>
      </c>
      <c r="C51" s="11">
        <v>20210101178</v>
      </c>
      <c r="D51" s="10" t="s">
        <v>157</v>
      </c>
      <c r="E51" s="10" t="s">
        <v>31</v>
      </c>
      <c r="F51" s="33" t="s">
        <v>158</v>
      </c>
      <c r="G51" s="13" t="s">
        <v>22</v>
      </c>
      <c r="H51" s="13" t="s">
        <v>33</v>
      </c>
      <c r="I51" s="13" t="s">
        <v>159</v>
      </c>
      <c r="J51" s="13">
        <v>2020.7</v>
      </c>
      <c r="K51" s="13" t="s">
        <v>160</v>
      </c>
      <c r="L51" s="10" t="s">
        <v>26</v>
      </c>
      <c r="M51" s="10" t="s">
        <v>56</v>
      </c>
      <c r="N51" s="10"/>
      <c r="O51" s="22">
        <v>52.6</v>
      </c>
      <c r="P51" s="49">
        <v>43</v>
      </c>
      <c r="Q51" s="44"/>
    </row>
    <row r="52" s="39" customFormat="1" ht="15" customHeight="1" spans="1:17">
      <c r="A52" s="10">
        <v>50</v>
      </c>
      <c r="B52" s="11" t="s">
        <v>106</v>
      </c>
      <c r="C52" s="11">
        <v>20210101273</v>
      </c>
      <c r="D52" s="10" t="s">
        <v>161</v>
      </c>
      <c r="E52" s="10" t="s">
        <v>31</v>
      </c>
      <c r="F52" s="33" t="s">
        <v>162</v>
      </c>
      <c r="G52" s="13" t="s">
        <v>22</v>
      </c>
      <c r="H52" s="13" t="s">
        <v>54</v>
      </c>
      <c r="I52" s="13" t="s">
        <v>39</v>
      </c>
      <c r="J52" s="13">
        <v>2020.7</v>
      </c>
      <c r="K52" s="13" t="s">
        <v>55</v>
      </c>
      <c r="L52" s="10" t="s">
        <v>26</v>
      </c>
      <c r="M52" s="10" t="s">
        <v>56</v>
      </c>
      <c r="N52" s="10"/>
      <c r="O52" s="22">
        <v>52.6</v>
      </c>
      <c r="P52" s="49">
        <v>43</v>
      </c>
      <c r="Q52" s="44"/>
    </row>
    <row r="53" s="39" customFormat="1" ht="15" customHeight="1" spans="1:17">
      <c r="A53" s="10">
        <v>51</v>
      </c>
      <c r="B53" s="11" t="s">
        <v>43</v>
      </c>
      <c r="C53" s="11">
        <v>20210101140</v>
      </c>
      <c r="D53" s="10" t="s">
        <v>163</v>
      </c>
      <c r="E53" s="10" t="s">
        <v>31</v>
      </c>
      <c r="F53" s="33" t="s">
        <v>164</v>
      </c>
      <c r="G53" s="13" t="s">
        <v>165</v>
      </c>
      <c r="H53" s="13" t="s">
        <v>54</v>
      </c>
      <c r="I53" s="13" t="s">
        <v>102</v>
      </c>
      <c r="J53" s="13">
        <v>2019.7</v>
      </c>
      <c r="K53" s="13" t="s">
        <v>55</v>
      </c>
      <c r="L53" s="10" t="s">
        <v>26</v>
      </c>
      <c r="M53" s="10" t="s">
        <v>56</v>
      </c>
      <c r="N53" s="10"/>
      <c r="O53" s="22">
        <v>52.4</v>
      </c>
      <c r="P53" s="49">
        <v>45</v>
      </c>
      <c r="Q53" s="44"/>
    </row>
    <row r="54" s="39" customFormat="1" ht="15" customHeight="1" spans="1:17">
      <c r="A54" s="10">
        <v>52</v>
      </c>
      <c r="B54" s="11" t="s">
        <v>29</v>
      </c>
      <c r="C54" s="11">
        <v>20210101201</v>
      </c>
      <c r="D54" s="10" t="s">
        <v>166</v>
      </c>
      <c r="E54" s="10" t="s">
        <v>31</v>
      </c>
      <c r="F54" s="33" t="s">
        <v>167</v>
      </c>
      <c r="G54" s="13" t="s">
        <v>22</v>
      </c>
      <c r="H54" s="13" t="s">
        <v>54</v>
      </c>
      <c r="I54" s="13" t="s">
        <v>63</v>
      </c>
      <c r="J54" s="13">
        <v>2019.7</v>
      </c>
      <c r="K54" s="13" t="s">
        <v>55</v>
      </c>
      <c r="L54" s="10" t="s">
        <v>26</v>
      </c>
      <c r="M54" s="10" t="s">
        <v>56</v>
      </c>
      <c r="N54" s="53"/>
      <c r="O54" s="22">
        <v>52.4</v>
      </c>
      <c r="P54" s="49">
        <v>45</v>
      </c>
      <c r="Q54" s="44"/>
    </row>
    <row r="55" s="39" customFormat="1" ht="15" customHeight="1" spans="1:17">
      <c r="A55" s="10">
        <v>53</v>
      </c>
      <c r="B55" s="11" t="s">
        <v>36</v>
      </c>
      <c r="C55" s="11">
        <v>20210101055</v>
      </c>
      <c r="D55" s="10" t="s">
        <v>168</v>
      </c>
      <c r="E55" s="10" t="s">
        <v>31</v>
      </c>
      <c r="F55" s="13">
        <v>1997.1</v>
      </c>
      <c r="G55" s="13" t="s">
        <v>22</v>
      </c>
      <c r="H55" s="13" t="s">
        <v>33</v>
      </c>
      <c r="I55" s="13" t="s">
        <v>49</v>
      </c>
      <c r="J55" s="13">
        <v>2018.7</v>
      </c>
      <c r="K55" s="13" t="s">
        <v>25</v>
      </c>
      <c r="L55" s="10" t="s">
        <v>26</v>
      </c>
      <c r="M55" s="10" t="s">
        <v>56</v>
      </c>
      <c r="N55" s="10"/>
      <c r="O55" s="22">
        <v>52</v>
      </c>
      <c r="P55" s="49">
        <v>47</v>
      </c>
      <c r="Q55" s="44"/>
    </row>
    <row r="56" s="39" customFormat="1" ht="15" customHeight="1" spans="1:17">
      <c r="A56" s="10">
        <v>54</v>
      </c>
      <c r="B56" s="11" t="s">
        <v>40</v>
      </c>
      <c r="C56" s="11">
        <v>20210101097</v>
      </c>
      <c r="D56" s="10" t="s">
        <v>169</v>
      </c>
      <c r="E56" s="10" t="s">
        <v>31</v>
      </c>
      <c r="F56" s="13">
        <v>1998.12</v>
      </c>
      <c r="G56" s="13" t="s">
        <v>22</v>
      </c>
      <c r="H56" s="13" t="s">
        <v>23</v>
      </c>
      <c r="I56" s="13" t="s">
        <v>152</v>
      </c>
      <c r="J56" s="13">
        <v>2015.7</v>
      </c>
      <c r="K56" s="13" t="s">
        <v>25</v>
      </c>
      <c r="L56" s="10" t="s">
        <v>26</v>
      </c>
      <c r="M56" s="10" t="s">
        <v>56</v>
      </c>
      <c r="N56" s="10"/>
      <c r="O56" s="22">
        <v>51.8</v>
      </c>
      <c r="P56" s="49">
        <v>48</v>
      </c>
      <c r="Q56" s="44"/>
    </row>
    <row r="57" s="39" customFormat="1" ht="15" customHeight="1" spans="1:17">
      <c r="A57" s="10">
        <v>55</v>
      </c>
      <c r="B57" s="11" t="s">
        <v>40</v>
      </c>
      <c r="C57" s="11">
        <v>20210101116</v>
      </c>
      <c r="D57" s="10" t="s">
        <v>170</v>
      </c>
      <c r="E57" s="10" t="s">
        <v>31</v>
      </c>
      <c r="F57" s="33" t="s">
        <v>53</v>
      </c>
      <c r="G57" s="13" t="s">
        <v>22</v>
      </c>
      <c r="H57" s="13" t="s">
        <v>23</v>
      </c>
      <c r="I57" s="13" t="s">
        <v>131</v>
      </c>
      <c r="J57" s="13">
        <v>2015.7</v>
      </c>
      <c r="K57" s="13" t="s">
        <v>25</v>
      </c>
      <c r="L57" s="10" t="s">
        <v>26</v>
      </c>
      <c r="M57" s="10" t="s">
        <v>56</v>
      </c>
      <c r="N57" s="10"/>
      <c r="O57" s="22">
        <v>51.8</v>
      </c>
      <c r="P57" s="49">
        <v>48</v>
      </c>
      <c r="Q57" s="44"/>
    </row>
    <row r="58" s="39" customFormat="1" ht="15" customHeight="1" spans="1:17">
      <c r="A58" s="10">
        <v>56</v>
      </c>
      <c r="B58" s="11" t="s">
        <v>43</v>
      </c>
      <c r="C58" s="11">
        <v>20210101136</v>
      </c>
      <c r="D58" s="10" t="s">
        <v>171</v>
      </c>
      <c r="E58" s="10" t="s">
        <v>31</v>
      </c>
      <c r="F58" s="33" t="s">
        <v>172</v>
      </c>
      <c r="G58" s="13" t="s">
        <v>22</v>
      </c>
      <c r="H58" s="13" t="s">
        <v>54</v>
      </c>
      <c r="I58" s="13" t="s">
        <v>46</v>
      </c>
      <c r="J58" s="13">
        <v>2019.7</v>
      </c>
      <c r="K58" s="13" t="s">
        <v>55</v>
      </c>
      <c r="L58" s="10" t="s">
        <v>26</v>
      </c>
      <c r="M58" s="10" t="s">
        <v>56</v>
      </c>
      <c r="N58" s="10"/>
      <c r="O58" s="22">
        <v>51.6</v>
      </c>
      <c r="P58" s="49">
        <v>50</v>
      </c>
      <c r="Q58" s="44"/>
    </row>
    <row r="59" s="39" customFormat="1" ht="15" customHeight="1" spans="1:17">
      <c r="A59" s="10">
        <v>57</v>
      </c>
      <c r="B59" s="11" t="s">
        <v>57</v>
      </c>
      <c r="C59" s="11">
        <v>20210101029</v>
      </c>
      <c r="D59" s="10" t="s">
        <v>173</v>
      </c>
      <c r="E59" s="10" t="s">
        <v>31</v>
      </c>
      <c r="F59" s="13" t="s">
        <v>174</v>
      </c>
      <c r="G59" s="13" t="s">
        <v>22</v>
      </c>
      <c r="H59" s="13" t="s">
        <v>33</v>
      </c>
      <c r="I59" s="13" t="s">
        <v>175</v>
      </c>
      <c r="J59" s="13" t="s">
        <v>59</v>
      </c>
      <c r="K59" s="13" t="s">
        <v>25</v>
      </c>
      <c r="L59" s="10" t="s">
        <v>26</v>
      </c>
      <c r="M59" s="10" t="s">
        <v>56</v>
      </c>
      <c r="N59" s="10"/>
      <c r="O59" s="22">
        <v>51.4</v>
      </c>
      <c r="P59" s="49">
        <v>51</v>
      </c>
      <c r="Q59" s="44"/>
    </row>
    <row r="60" s="39" customFormat="1" ht="15" customHeight="1" spans="1:17">
      <c r="A60" s="10">
        <v>58</v>
      </c>
      <c r="B60" s="11" t="s">
        <v>36</v>
      </c>
      <c r="C60" s="11">
        <v>20210101058</v>
      </c>
      <c r="D60" s="10" t="s">
        <v>176</v>
      </c>
      <c r="E60" s="10" t="s">
        <v>31</v>
      </c>
      <c r="F60" s="13">
        <v>1995.2</v>
      </c>
      <c r="G60" s="13" t="s">
        <v>22</v>
      </c>
      <c r="H60" s="13" t="s">
        <v>33</v>
      </c>
      <c r="I60" s="13" t="s">
        <v>66</v>
      </c>
      <c r="J60" s="13" t="s">
        <v>59</v>
      </c>
      <c r="K60" s="13" t="s">
        <v>25</v>
      </c>
      <c r="L60" s="10" t="s">
        <v>26</v>
      </c>
      <c r="M60" s="10" t="s">
        <v>56</v>
      </c>
      <c r="N60" s="10"/>
      <c r="O60" s="22">
        <v>51.4</v>
      </c>
      <c r="P60" s="49">
        <v>51</v>
      </c>
      <c r="Q60" s="44"/>
    </row>
    <row r="61" s="39" customFormat="1" ht="15" customHeight="1" spans="1:17">
      <c r="A61" s="10">
        <v>59</v>
      </c>
      <c r="B61" s="11" t="s">
        <v>121</v>
      </c>
      <c r="C61" s="11">
        <v>20210101223</v>
      </c>
      <c r="D61" s="10" t="s">
        <v>177</v>
      </c>
      <c r="E61" s="10" t="s">
        <v>31</v>
      </c>
      <c r="F61" s="33" t="s">
        <v>178</v>
      </c>
      <c r="G61" s="13" t="s">
        <v>22</v>
      </c>
      <c r="H61" s="13" t="s">
        <v>54</v>
      </c>
      <c r="I61" s="13" t="s">
        <v>179</v>
      </c>
      <c r="J61" s="13">
        <v>2018.06</v>
      </c>
      <c r="K61" s="13" t="s">
        <v>55</v>
      </c>
      <c r="L61" s="10" t="s">
        <v>26</v>
      </c>
      <c r="M61" s="10" t="s">
        <v>56</v>
      </c>
      <c r="N61" s="10"/>
      <c r="O61" s="22">
        <v>51.2</v>
      </c>
      <c r="P61" s="49">
        <v>53</v>
      </c>
      <c r="Q61" s="44"/>
    </row>
    <row r="62" s="39" customFormat="1" ht="15" customHeight="1" spans="1:17">
      <c r="A62" s="10">
        <v>60</v>
      </c>
      <c r="B62" s="11" t="s">
        <v>51</v>
      </c>
      <c r="C62" s="11">
        <v>20210101266</v>
      </c>
      <c r="D62" s="10" t="s">
        <v>180</v>
      </c>
      <c r="E62" s="10" t="s">
        <v>31</v>
      </c>
      <c r="F62" s="33" t="s">
        <v>181</v>
      </c>
      <c r="G62" s="13" t="s">
        <v>22</v>
      </c>
      <c r="H62" s="13" t="s">
        <v>54</v>
      </c>
      <c r="I62" s="13" t="s">
        <v>63</v>
      </c>
      <c r="J62" s="13">
        <v>2020.7</v>
      </c>
      <c r="K62" s="13" t="s">
        <v>55</v>
      </c>
      <c r="L62" s="10" t="s">
        <v>26</v>
      </c>
      <c r="M62" s="10" t="s">
        <v>56</v>
      </c>
      <c r="N62" s="53"/>
      <c r="O62" s="22">
        <v>51.2</v>
      </c>
      <c r="P62" s="49">
        <v>53</v>
      </c>
      <c r="Q62" s="44"/>
    </row>
    <row r="63" s="39" customFormat="1" ht="15" customHeight="1" spans="1:17">
      <c r="A63" s="10">
        <v>61</v>
      </c>
      <c r="B63" s="11" t="s">
        <v>36</v>
      </c>
      <c r="C63" s="11">
        <v>20210101059</v>
      </c>
      <c r="D63" s="10" t="s">
        <v>182</v>
      </c>
      <c r="E63" s="10" t="s">
        <v>31</v>
      </c>
      <c r="F63" s="13">
        <v>1999.1</v>
      </c>
      <c r="G63" s="13" t="s">
        <v>22</v>
      </c>
      <c r="H63" s="13" t="s">
        <v>33</v>
      </c>
      <c r="I63" s="13" t="s">
        <v>109</v>
      </c>
      <c r="J63" s="13">
        <v>2019.7</v>
      </c>
      <c r="K63" s="13" t="s">
        <v>25</v>
      </c>
      <c r="L63" s="10" t="s">
        <v>26</v>
      </c>
      <c r="M63" s="10" t="s">
        <v>56</v>
      </c>
      <c r="N63" s="10"/>
      <c r="O63" s="22">
        <v>51</v>
      </c>
      <c r="P63" s="49">
        <v>55</v>
      </c>
      <c r="Q63" s="44"/>
    </row>
    <row r="64" s="39" customFormat="1" ht="15" customHeight="1" spans="1:17">
      <c r="A64" s="10">
        <v>62</v>
      </c>
      <c r="B64" s="11" t="s">
        <v>57</v>
      </c>
      <c r="C64" s="11">
        <v>20210101008</v>
      </c>
      <c r="D64" s="10" t="s">
        <v>183</v>
      </c>
      <c r="E64" s="10" t="s">
        <v>31</v>
      </c>
      <c r="F64" s="13">
        <v>1996.7</v>
      </c>
      <c r="G64" s="13" t="s">
        <v>22</v>
      </c>
      <c r="H64" s="13" t="s">
        <v>54</v>
      </c>
      <c r="I64" s="13" t="s">
        <v>175</v>
      </c>
      <c r="J64" s="13">
        <v>2020.7</v>
      </c>
      <c r="K64" s="13" t="s">
        <v>184</v>
      </c>
      <c r="L64" s="10" t="s">
        <v>26</v>
      </c>
      <c r="M64" s="10" t="s">
        <v>56</v>
      </c>
      <c r="N64" s="10"/>
      <c r="O64" s="22">
        <v>50.6</v>
      </c>
      <c r="P64" s="49">
        <v>56</v>
      </c>
      <c r="Q64" s="44"/>
    </row>
    <row r="65" s="39" customFormat="1" ht="15" customHeight="1" spans="1:17">
      <c r="A65" s="10">
        <v>63</v>
      </c>
      <c r="B65" s="11" t="s">
        <v>43</v>
      </c>
      <c r="C65" s="11">
        <v>20210101146</v>
      </c>
      <c r="D65" s="10" t="s">
        <v>185</v>
      </c>
      <c r="E65" s="10" t="s">
        <v>31</v>
      </c>
      <c r="F65" s="13">
        <v>1994.9</v>
      </c>
      <c r="G65" s="13" t="s">
        <v>22</v>
      </c>
      <c r="H65" s="13" t="s">
        <v>33</v>
      </c>
      <c r="I65" s="13" t="s">
        <v>109</v>
      </c>
      <c r="J65" s="13">
        <v>2016.6</v>
      </c>
      <c r="K65" s="13" t="s">
        <v>110</v>
      </c>
      <c r="L65" s="10" t="s">
        <v>26</v>
      </c>
      <c r="M65" s="10" t="s">
        <v>56</v>
      </c>
      <c r="N65" s="10"/>
      <c r="O65" s="22">
        <v>50.6</v>
      </c>
      <c r="P65" s="49">
        <v>56</v>
      </c>
      <c r="Q65" s="44"/>
    </row>
    <row r="66" s="39" customFormat="1" ht="15" customHeight="1" spans="1:17">
      <c r="A66" s="10">
        <v>64</v>
      </c>
      <c r="B66" s="11" t="s">
        <v>29</v>
      </c>
      <c r="C66" s="11">
        <v>20210101204</v>
      </c>
      <c r="D66" s="10" t="s">
        <v>186</v>
      </c>
      <c r="E66" s="10" t="s">
        <v>31</v>
      </c>
      <c r="F66" s="33" t="s">
        <v>187</v>
      </c>
      <c r="G66" s="13" t="s">
        <v>22</v>
      </c>
      <c r="H66" s="13" t="s">
        <v>33</v>
      </c>
      <c r="I66" s="13" t="s">
        <v>77</v>
      </c>
      <c r="J66" s="13" t="s">
        <v>59</v>
      </c>
      <c r="K66" s="13" t="s">
        <v>25</v>
      </c>
      <c r="L66" s="10" t="s">
        <v>26</v>
      </c>
      <c r="M66" s="10" t="s">
        <v>56</v>
      </c>
      <c r="N66" s="10"/>
      <c r="O66" s="22">
        <v>50.6</v>
      </c>
      <c r="P66" s="49">
        <v>56</v>
      </c>
      <c r="Q66" s="44"/>
    </row>
    <row r="67" s="39" customFormat="1" ht="15" customHeight="1" spans="1:17">
      <c r="A67" s="10">
        <v>65</v>
      </c>
      <c r="B67" s="11" t="s">
        <v>64</v>
      </c>
      <c r="C67" s="11">
        <v>20210101164</v>
      </c>
      <c r="D67" s="10" t="s">
        <v>188</v>
      </c>
      <c r="E67" s="10" t="s">
        <v>31</v>
      </c>
      <c r="F67" s="13">
        <v>1996.4</v>
      </c>
      <c r="G67" s="13" t="s">
        <v>22</v>
      </c>
      <c r="H67" s="13" t="s">
        <v>54</v>
      </c>
      <c r="I67" s="13" t="s">
        <v>63</v>
      </c>
      <c r="J67" s="13">
        <v>2019.7</v>
      </c>
      <c r="K67" s="13" t="s">
        <v>55</v>
      </c>
      <c r="L67" s="10" t="s">
        <v>26</v>
      </c>
      <c r="M67" s="10" t="s">
        <v>56</v>
      </c>
      <c r="N67" s="10"/>
      <c r="O67" s="22">
        <v>50.4</v>
      </c>
      <c r="P67" s="49">
        <v>59</v>
      </c>
      <c r="Q67" s="44"/>
    </row>
    <row r="68" s="39" customFormat="1" ht="15" customHeight="1" spans="1:17">
      <c r="A68" s="10">
        <v>66</v>
      </c>
      <c r="B68" s="11" t="s">
        <v>121</v>
      </c>
      <c r="C68" s="11">
        <v>20210101224</v>
      </c>
      <c r="D68" s="10" t="s">
        <v>189</v>
      </c>
      <c r="E68" s="10" t="s">
        <v>20</v>
      </c>
      <c r="F68" s="33" t="s">
        <v>190</v>
      </c>
      <c r="G68" s="13" t="s">
        <v>22</v>
      </c>
      <c r="H68" s="13" t="s">
        <v>23</v>
      </c>
      <c r="I68" s="13" t="s">
        <v>191</v>
      </c>
      <c r="J68" s="13">
        <v>2012.07</v>
      </c>
      <c r="K68" s="13" t="s">
        <v>25</v>
      </c>
      <c r="L68" s="10" t="s">
        <v>26</v>
      </c>
      <c r="M68" s="10" t="s">
        <v>56</v>
      </c>
      <c r="N68" s="10"/>
      <c r="O68" s="22">
        <v>50.4</v>
      </c>
      <c r="P68" s="49">
        <v>59</v>
      </c>
      <c r="Q68" s="44"/>
    </row>
    <row r="69" s="39" customFormat="1" ht="15" customHeight="1" spans="1:17">
      <c r="A69" s="10">
        <v>67</v>
      </c>
      <c r="B69" s="11" t="s">
        <v>18</v>
      </c>
      <c r="C69" s="11">
        <v>20210101304</v>
      </c>
      <c r="D69" s="10" t="s">
        <v>192</v>
      </c>
      <c r="E69" s="10" t="s">
        <v>31</v>
      </c>
      <c r="F69" s="33">
        <v>1996.01</v>
      </c>
      <c r="G69" s="13" t="s">
        <v>22</v>
      </c>
      <c r="H69" s="13" t="s">
        <v>23</v>
      </c>
      <c r="I69" s="13" t="s">
        <v>24</v>
      </c>
      <c r="J69" s="36">
        <v>2016.07</v>
      </c>
      <c r="K69" s="13" t="s">
        <v>193</v>
      </c>
      <c r="L69" s="10" t="s">
        <v>26</v>
      </c>
      <c r="M69" s="10" t="s">
        <v>56</v>
      </c>
      <c r="N69" s="10"/>
      <c r="O69" s="22">
        <v>50</v>
      </c>
      <c r="P69" s="49">
        <v>61</v>
      </c>
      <c r="Q69" s="44"/>
    </row>
    <row r="70" s="39" customFormat="1" ht="15" customHeight="1" spans="1:17">
      <c r="A70" s="10">
        <v>68</v>
      </c>
      <c r="B70" s="11" t="s">
        <v>64</v>
      </c>
      <c r="C70" s="11">
        <v>20210101163</v>
      </c>
      <c r="D70" s="10" t="s">
        <v>194</v>
      </c>
      <c r="E70" s="10" t="s">
        <v>31</v>
      </c>
      <c r="F70" s="13">
        <v>1998.11</v>
      </c>
      <c r="G70" s="13" t="s">
        <v>22</v>
      </c>
      <c r="H70" s="13" t="s">
        <v>33</v>
      </c>
      <c r="I70" s="13" t="s">
        <v>109</v>
      </c>
      <c r="J70" s="13" t="s">
        <v>59</v>
      </c>
      <c r="K70" s="13" t="s">
        <v>110</v>
      </c>
      <c r="L70" s="10" t="s">
        <v>26</v>
      </c>
      <c r="M70" s="10" t="s">
        <v>56</v>
      </c>
      <c r="N70" s="10"/>
      <c r="O70" s="22">
        <v>49.8</v>
      </c>
      <c r="P70" s="49">
        <v>62</v>
      </c>
      <c r="Q70" s="44"/>
    </row>
    <row r="71" s="39" customFormat="1" ht="15" customHeight="1" spans="1:17">
      <c r="A71" s="10">
        <v>69</v>
      </c>
      <c r="B71" s="11" t="s">
        <v>121</v>
      </c>
      <c r="C71" s="11">
        <v>20210101230</v>
      </c>
      <c r="D71" s="10" t="s">
        <v>195</v>
      </c>
      <c r="E71" s="10" t="s">
        <v>31</v>
      </c>
      <c r="F71" s="33" t="s">
        <v>196</v>
      </c>
      <c r="G71" s="13" t="s">
        <v>22</v>
      </c>
      <c r="H71" s="13" t="s">
        <v>54</v>
      </c>
      <c r="I71" s="13" t="s">
        <v>197</v>
      </c>
      <c r="J71" s="13">
        <v>2019.6</v>
      </c>
      <c r="K71" s="13" t="s">
        <v>55</v>
      </c>
      <c r="L71" s="10" t="s">
        <v>26</v>
      </c>
      <c r="M71" s="10" t="s">
        <v>56</v>
      </c>
      <c r="N71" s="10"/>
      <c r="O71" s="22">
        <v>49.8</v>
      </c>
      <c r="P71" s="49">
        <v>62</v>
      </c>
      <c r="Q71" s="44"/>
    </row>
    <row r="72" s="39" customFormat="1" ht="15" customHeight="1" spans="1:17">
      <c r="A72" s="10">
        <v>70</v>
      </c>
      <c r="B72" s="11" t="s">
        <v>36</v>
      </c>
      <c r="C72" s="11">
        <v>20210101050</v>
      </c>
      <c r="D72" s="10" t="s">
        <v>198</v>
      </c>
      <c r="E72" s="10" t="s">
        <v>31</v>
      </c>
      <c r="F72" s="13">
        <v>1996.7</v>
      </c>
      <c r="G72" s="13" t="s">
        <v>22</v>
      </c>
      <c r="H72" s="13" t="s">
        <v>33</v>
      </c>
      <c r="I72" s="13" t="s">
        <v>39</v>
      </c>
      <c r="J72" s="13">
        <v>2018.7</v>
      </c>
      <c r="K72" s="13" t="s">
        <v>199</v>
      </c>
      <c r="L72" s="10" t="s">
        <v>26</v>
      </c>
      <c r="M72" s="10" t="s">
        <v>56</v>
      </c>
      <c r="N72" s="10"/>
      <c r="O72" s="22">
        <v>49.4</v>
      </c>
      <c r="P72" s="49">
        <v>64</v>
      </c>
      <c r="Q72" s="44"/>
    </row>
    <row r="73" s="39" customFormat="1" ht="15" customHeight="1" spans="1:17">
      <c r="A73" s="10">
        <v>71</v>
      </c>
      <c r="B73" s="11" t="s">
        <v>36</v>
      </c>
      <c r="C73" s="11">
        <v>20210101040</v>
      </c>
      <c r="D73" s="10" t="s">
        <v>200</v>
      </c>
      <c r="E73" s="10" t="s">
        <v>31</v>
      </c>
      <c r="F73" s="15">
        <v>34213</v>
      </c>
      <c r="G73" s="13" t="s">
        <v>22</v>
      </c>
      <c r="H73" s="13" t="s">
        <v>54</v>
      </c>
      <c r="I73" s="13" t="s">
        <v>39</v>
      </c>
      <c r="J73" s="15">
        <v>42919</v>
      </c>
      <c r="K73" s="13" t="s">
        <v>55</v>
      </c>
      <c r="L73" s="10" t="s">
        <v>26</v>
      </c>
      <c r="M73" s="10" t="s">
        <v>56</v>
      </c>
      <c r="N73" s="10"/>
      <c r="O73" s="22">
        <v>49.2</v>
      </c>
      <c r="P73" s="49">
        <v>65</v>
      </c>
      <c r="Q73" s="44"/>
    </row>
    <row r="74" s="39" customFormat="1" ht="15" customHeight="1" spans="1:17">
      <c r="A74" s="10">
        <v>72</v>
      </c>
      <c r="B74" s="11" t="s">
        <v>51</v>
      </c>
      <c r="C74" s="11">
        <v>20210101262</v>
      </c>
      <c r="D74" s="10" t="s">
        <v>201</v>
      </c>
      <c r="E74" s="10" t="s">
        <v>31</v>
      </c>
      <c r="F74" s="33" t="s">
        <v>202</v>
      </c>
      <c r="G74" s="13" t="s">
        <v>22</v>
      </c>
      <c r="H74" s="13" t="s">
        <v>33</v>
      </c>
      <c r="I74" s="13" t="s">
        <v>77</v>
      </c>
      <c r="J74" s="13">
        <v>2019.7</v>
      </c>
      <c r="K74" s="13" t="s">
        <v>25</v>
      </c>
      <c r="L74" s="10" t="s">
        <v>26</v>
      </c>
      <c r="M74" s="10" t="s">
        <v>56</v>
      </c>
      <c r="N74" s="10"/>
      <c r="O74" s="22">
        <v>49</v>
      </c>
      <c r="P74" s="49">
        <v>66</v>
      </c>
      <c r="Q74" s="44"/>
    </row>
    <row r="75" s="39" customFormat="1" ht="15" customHeight="1" spans="1:17">
      <c r="A75" s="10">
        <v>73</v>
      </c>
      <c r="B75" s="11" t="s">
        <v>36</v>
      </c>
      <c r="C75" s="11">
        <v>20210101048</v>
      </c>
      <c r="D75" s="10" t="s">
        <v>203</v>
      </c>
      <c r="E75" s="10" t="s">
        <v>20</v>
      </c>
      <c r="F75" s="13">
        <v>1993.6</v>
      </c>
      <c r="G75" s="13" t="s">
        <v>22</v>
      </c>
      <c r="H75" s="13" t="s">
        <v>33</v>
      </c>
      <c r="I75" s="13" t="s">
        <v>63</v>
      </c>
      <c r="J75" s="13" t="s">
        <v>35</v>
      </c>
      <c r="K75" s="13" t="s">
        <v>193</v>
      </c>
      <c r="L75" s="10" t="s">
        <v>26</v>
      </c>
      <c r="M75" s="10" t="s">
        <v>56</v>
      </c>
      <c r="N75" s="10"/>
      <c r="O75" s="22">
        <v>48.8</v>
      </c>
      <c r="P75" s="49">
        <v>67</v>
      </c>
      <c r="Q75" s="44"/>
    </row>
    <row r="76" s="39" customFormat="1" ht="15" customHeight="1" spans="1:17">
      <c r="A76" s="10">
        <v>74</v>
      </c>
      <c r="B76" s="11" t="s">
        <v>106</v>
      </c>
      <c r="C76" s="11">
        <v>20210101294</v>
      </c>
      <c r="D76" s="10" t="s">
        <v>204</v>
      </c>
      <c r="E76" s="10" t="s">
        <v>31</v>
      </c>
      <c r="F76" s="33">
        <v>1992.08</v>
      </c>
      <c r="G76" s="13" t="s">
        <v>86</v>
      </c>
      <c r="H76" s="13" t="s">
        <v>23</v>
      </c>
      <c r="I76" s="13" t="s">
        <v>156</v>
      </c>
      <c r="J76" s="36">
        <v>2015.07</v>
      </c>
      <c r="K76" s="13" t="s">
        <v>25</v>
      </c>
      <c r="L76" s="10" t="s">
        <v>26</v>
      </c>
      <c r="M76" s="10" t="s">
        <v>56</v>
      </c>
      <c r="N76" s="10"/>
      <c r="O76" s="22">
        <v>48.6</v>
      </c>
      <c r="P76" s="49">
        <v>68</v>
      </c>
      <c r="Q76" s="44"/>
    </row>
    <row r="77" s="39" customFormat="1" ht="15" customHeight="1" spans="1:17">
      <c r="A77" s="10">
        <v>75</v>
      </c>
      <c r="B77" s="11" t="s">
        <v>70</v>
      </c>
      <c r="C77" s="11">
        <v>20210101070</v>
      </c>
      <c r="D77" s="10" t="s">
        <v>205</v>
      </c>
      <c r="E77" s="10" t="s">
        <v>31</v>
      </c>
      <c r="F77" s="13">
        <v>1996.7</v>
      </c>
      <c r="G77" s="13" t="s">
        <v>22</v>
      </c>
      <c r="H77" s="13" t="s">
        <v>54</v>
      </c>
      <c r="I77" s="13" t="s">
        <v>63</v>
      </c>
      <c r="J77" s="13">
        <v>2020.7</v>
      </c>
      <c r="K77" s="13" t="s">
        <v>206</v>
      </c>
      <c r="L77" s="10" t="s">
        <v>26</v>
      </c>
      <c r="M77" s="10" t="s">
        <v>56</v>
      </c>
      <c r="N77" s="10"/>
      <c r="O77" s="22">
        <v>48.4</v>
      </c>
      <c r="P77" s="49">
        <v>69</v>
      </c>
      <c r="Q77" s="44"/>
    </row>
    <row r="78" s="39" customFormat="1" ht="15" customHeight="1" spans="1:17">
      <c r="A78" s="10">
        <v>76</v>
      </c>
      <c r="B78" s="11" t="s">
        <v>57</v>
      </c>
      <c r="C78" s="11">
        <v>20210101016</v>
      </c>
      <c r="D78" s="10" t="s">
        <v>207</v>
      </c>
      <c r="E78" s="10" t="s">
        <v>31</v>
      </c>
      <c r="F78" s="13">
        <v>1996.3</v>
      </c>
      <c r="G78" s="13" t="s">
        <v>22</v>
      </c>
      <c r="H78" s="13" t="s">
        <v>54</v>
      </c>
      <c r="I78" s="13" t="s">
        <v>89</v>
      </c>
      <c r="J78" s="13">
        <v>2020</v>
      </c>
      <c r="K78" s="13" t="s">
        <v>208</v>
      </c>
      <c r="L78" s="10" t="s">
        <v>26</v>
      </c>
      <c r="M78" s="10" t="s">
        <v>56</v>
      </c>
      <c r="N78" s="10"/>
      <c r="O78" s="22">
        <v>48.2</v>
      </c>
      <c r="P78" s="49">
        <v>70</v>
      </c>
      <c r="Q78" s="44"/>
    </row>
    <row r="79" s="39" customFormat="1" ht="15" customHeight="1" spans="1:17">
      <c r="A79" s="10">
        <v>77</v>
      </c>
      <c r="B79" s="11" t="s">
        <v>36</v>
      </c>
      <c r="C79" s="11">
        <v>20210101036</v>
      </c>
      <c r="D79" s="10" t="s">
        <v>209</v>
      </c>
      <c r="E79" s="10" t="s">
        <v>31</v>
      </c>
      <c r="F79" s="13">
        <v>1995.6</v>
      </c>
      <c r="G79" s="13" t="s">
        <v>210</v>
      </c>
      <c r="H79" s="13" t="s">
        <v>54</v>
      </c>
      <c r="I79" s="13" t="s">
        <v>39</v>
      </c>
      <c r="J79" s="13">
        <v>2019.7</v>
      </c>
      <c r="K79" s="13" t="s">
        <v>55</v>
      </c>
      <c r="L79" s="10" t="s">
        <v>26</v>
      </c>
      <c r="M79" s="10" t="s">
        <v>56</v>
      </c>
      <c r="N79" s="10"/>
      <c r="O79" s="22">
        <v>48.2</v>
      </c>
      <c r="P79" s="49">
        <v>70</v>
      </c>
      <c r="Q79" s="44"/>
    </row>
    <row r="80" s="39" customFormat="1" ht="15" customHeight="1" spans="1:17">
      <c r="A80" s="10">
        <v>78</v>
      </c>
      <c r="B80" s="11" t="s">
        <v>43</v>
      </c>
      <c r="C80" s="11">
        <v>20210101150</v>
      </c>
      <c r="D80" s="10" t="s">
        <v>211</v>
      </c>
      <c r="E80" s="10" t="s">
        <v>31</v>
      </c>
      <c r="F80" s="13">
        <v>1997.12</v>
      </c>
      <c r="G80" s="13" t="s">
        <v>22</v>
      </c>
      <c r="H80" s="13" t="s">
        <v>33</v>
      </c>
      <c r="I80" s="13" t="s">
        <v>66</v>
      </c>
      <c r="J80" s="13">
        <v>2019.7</v>
      </c>
      <c r="K80" s="13" t="s">
        <v>25</v>
      </c>
      <c r="L80" s="10" t="s">
        <v>26</v>
      </c>
      <c r="M80" s="10" t="s">
        <v>56</v>
      </c>
      <c r="N80" s="10"/>
      <c r="O80" s="22">
        <v>48.2</v>
      </c>
      <c r="P80" s="49">
        <v>70</v>
      </c>
      <c r="Q80" s="44"/>
    </row>
    <row r="81" s="39" customFormat="1" ht="15" customHeight="1" spans="1:17">
      <c r="A81" s="10">
        <v>79</v>
      </c>
      <c r="B81" s="11" t="s">
        <v>51</v>
      </c>
      <c r="C81" s="11">
        <v>20210101243</v>
      </c>
      <c r="D81" s="10" t="s">
        <v>212</v>
      </c>
      <c r="E81" s="10" t="s">
        <v>31</v>
      </c>
      <c r="F81" s="33" t="s">
        <v>213</v>
      </c>
      <c r="G81" s="13" t="s">
        <v>22</v>
      </c>
      <c r="H81" s="13" t="s">
        <v>54</v>
      </c>
      <c r="I81" s="13" t="s">
        <v>214</v>
      </c>
      <c r="J81" s="13">
        <v>2020.6</v>
      </c>
      <c r="K81" s="13" t="s">
        <v>215</v>
      </c>
      <c r="L81" s="10" t="s">
        <v>26</v>
      </c>
      <c r="M81" s="10" t="s">
        <v>56</v>
      </c>
      <c r="N81" s="10"/>
      <c r="O81" s="22">
        <v>47.8</v>
      </c>
      <c r="P81" s="49">
        <v>73</v>
      </c>
      <c r="Q81" s="44"/>
    </row>
    <row r="82" s="39" customFormat="1" ht="15" customHeight="1" spans="1:17">
      <c r="A82" s="10">
        <v>80</v>
      </c>
      <c r="B82" s="11" t="s">
        <v>57</v>
      </c>
      <c r="C82" s="11">
        <v>20210101013</v>
      </c>
      <c r="D82" s="10" t="s">
        <v>216</v>
      </c>
      <c r="E82" s="10" t="s">
        <v>31</v>
      </c>
      <c r="F82" s="13">
        <v>1991.9</v>
      </c>
      <c r="G82" s="13" t="s">
        <v>22</v>
      </c>
      <c r="H82" s="13" t="s">
        <v>33</v>
      </c>
      <c r="I82" s="13" t="s">
        <v>49</v>
      </c>
      <c r="J82" s="13">
        <v>2011.7</v>
      </c>
      <c r="K82" s="13" t="s">
        <v>193</v>
      </c>
      <c r="L82" s="10" t="s">
        <v>26</v>
      </c>
      <c r="M82" s="10" t="s">
        <v>56</v>
      </c>
      <c r="N82" s="10"/>
      <c r="O82" s="22">
        <v>47.6</v>
      </c>
      <c r="P82" s="49">
        <v>74</v>
      </c>
      <c r="Q82" s="44"/>
    </row>
    <row r="83" s="39" customFormat="1" ht="15" customHeight="1" spans="1:17">
      <c r="A83" s="10">
        <v>81</v>
      </c>
      <c r="B83" s="11" t="s">
        <v>40</v>
      </c>
      <c r="C83" s="11">
        <v>20210101091</v>
      </c>
      <c r="D83" s="10" t="s">
        <v>217</v>
      </c>
      <c r="E83" s="10" t="s">
        <v>31</v>
      </c>
      <c r="F83" s="13">
        <v>1997.1</v>
      </c>
      <c r="G83" s="13" t="s">
        <v>22</v>
      </c>
      <c r="H83" s="13" t="s">
        <v>33</v>
      </c>
      <c r="I83" s="13" t="s">
        <v>63</v>
      </c>
      <c r="J83" s="13">
        <v>2018.7</v>
      </c>
      <c r="K83" s="13" t="s">
        <v>25</v>
      </c>
      <c r="L83" s="10" t="s">
        <v>26</v>
      </c>
      <c r="M83" s="10" t="s">
        <v>56</v>
      </c>
      <c r="N83" s="53"/>
      <c r="O83" s="22">
        <v>47.6</v>
      </c>
      <c r="P83" s="49">
        <v>74</v>
      </c>
      <c r="Q83" s="44"/>
    </row>
    <row r="84" s="39" customFormat="1" ht="15" customHeight="1" spans="1:17">
      <c r="A84" s="10">
        <v>82</v>
      </c>
      <c r="B84" s="11" t="s">
        <v>43</v>
      </c>
      <c r="C84" s="11">
        <v>20210101141</v>
      </c>
      <c r="D84" s="10" t="s">
        <v>218</v>
      </c>
      <c r="E84" s="10" t="s">
        <v>31</v>
      </c>
      <c r="F84" s="33" t="s">
        <v>219</v>
      </c>
      <c r="G84" s="13" t="s">
        <v>22</v>
      </c>
      <c r="H84" s="13" t="s">
        <v>23</v>
      </c>
      <c r="I84" s="13" t="s">
        <v>220</v>
      </c>
      <c r="J84" s="13">
        <v>2016.7</v>
      </c>
      <c r="K84" s="13" t="s">
        <v>117</v>
      </c>
      <c r="L84" s="10" t="s">
        <v>26</v>
      </c>
      <c r="M84" s="10" t="s">
        <v>56</v>
      </c>
      <c r="N84" s="10"/>
      <c r="O84" s="22">
        <v>47.2</v>
      </c>
      <c r="P84" s="49">
        <v>76</v>
      </c>
      <c r="Q84" s="44"/>
    </row>
    <row r="85" s="39" customFormat="1" ht="15" customHeight="1" spans="1:17">
      <c r="A85" s="10">
        <v>83</v>
      </c>
      <c r="B85" s="11" t="s">
        <v>36</v>
      </c>
      <c r="C85" s="11">
        <v>20210101032</v>
      </c>
      <c r="D85" s="10" t="s">
        <v>221</v>
      </c>
      <c r="E85" s="10" t="s">
        <v>31</v>
      </c>
      <c r="F85" s="13">
        <v>1999.7</v>
      </c>
      <c r="G85" s="13" t="s">
        <v>22</v>
      </c>
      <c r="H85" s="13" t="s">
        <v>33</v>
      </c>
      <c r="I85" s="13" t="s">
        <v>222</v>
      </c>
      <c r="J85" s="13">
        <v>2019.7</v>
      </c>
      <c r="K85" s="13" t="s">
        <v>73</v>
      </c>
      <c r="L85" s="10" t="s">
        <v>26</v>
      </c>
      <c r="M85" s="10" t="s">
        <v>56</v>
      </c>
      <c r="N85" s="10"/>
      <c r="O85" s="22">
        <v>46.8</v>
      </c>
      <c r="P85" s="49">
        <v>77</v>
      </c>
      <c r="Q85" s="44"/>
    </row>
    <row r="86" s="39" customFormat="1" ht="15" customHeight="1" spans="1:17">
      <c r="A86" s="10">
        <v>84</v>
      </c>
      <c r="B86" s="11" t="s">
        <v>40</v>
      </c>
      <c r="C86" s="11">
        <v>20210101104</v>
      </c>
      <c r="D86" s="10" t="s">
        <v>223</v>
      </c>
      <c r="E86" s="10" t="s">
        <v>31</v>
      </c>
      <c r="F86" s="13">
        <v>1996.1</v>
      </c>
      <c r="G86" s="13" t="s">
        <v>48</v>
      </c>
      <c r="H86" s="13" t="s">
        <v>33</v>
      </c>
      <c r="I86" s="13" t="s">
        <v>154</v>
      </c>
      <c r="J86" s="13">
        <v>2018.7</v>
      </c>
      <c r="K86" s="13" t="s">
        <v>25</v>
      </c>
      <c r="L86" s="10" t="s">
        <v>26</v>
      </c>
      <c r="M86" s="10" t="s">
        <v>56</v>
      </c>
      <c r="N86" s="10"/>
      <c r="O86" s="22">
        <v>46.6</v>
      </c>
      <c r="P86" s="49">
        <v>78</v>
      </c>
      <c r="Q86" s="44"/>
    </row>
    <row r="87" s="39" customFormat="1" ht="15" customHeight="1" spans="1:17">
      <c r="A87" s="10">
        <v>85</v>
      </c>
      <c r="B87" s="11" t="s">
        <v>18</v>
      </c>
      <c r="C87" s="11">
        <v>20210101308</v>
      </c>
      <c r="D87" s="10" t="s">
        <v>224</v>
      </c>
      <c r="E87" s="10" t="s">
        <v>31</v>
      </c>
      <c r="F87" s="33" t="s">
        <v>225</v>
      </c>
      <c r="G87" s="13" t="s">
        <v>22</v>
      </c>
      <c r="H87" s="13" t="s">
        <v>54</v>
      </c>
      <c r="I87" s="13" t="s">
        <v>226</v>
      </c>
      <c r="J87" s="36">
        <v>2020.06</v>
      </c>
      <c r="K87" s="13" t="s">
        <v>227</v>
      </c>
      <c r="L87" s="10" t="s">
        <v>26</v>
      </c>
      <c r="M87" s="10" t="s">
        <v>56</v>
      </c>
      <c r="N87" s="10"/>
      <c r="O87" s="22">
        <v>46.6</v>
      </c>
      <c r="P87" s="49">
        <v>78</v>
      </c>
      <c r="Q87" s="44"/>
    </row>
    <row r="88" s="39" customFormat="1" ht="15" customHeight="1" spans="1:17">
      <c r="A88" s="10">
        <v>86</v>
      </c>
      <c r="B88" s="11" t="s">
        <v>121</v>
      </c>
      <c r="C88" s="11">
        <v>20210101222</v>
      </c>
      <c r="D88" s="10" t="s">
        <v>228</v>
      </c>
      <c r="E88" s="10" t="s">
        <v>31</v>
      </c>
      <c r="F88" s="33" t="s">
        <v>229</v>
      </c>
      <c r="G88" s="13" t="s">
        <v>22</v>
      </c>
      <c r="H88" s="13" t="s">
        <v>23</v>
      </c>
      <c r="I88" s="13" t="s">
        <v>230</v>
      </c>
      <c r="J88" s="13">
        <v>2017.07</v>
      </c>
      <c r="K88" s="13" t="s">
        <v>193</v>
      </c>
      <c r="L88" s="10" t="s">
        <v>26</v>
      </c>
      <c r="M88" s="10" t="s">
        <v>56</v>
      </c>
      <c r="N88" s="10"/>
      <c r="O88" s="22">
        <v>46.4</v>
      </c>
      <c r="P88" s="49">
        <v>80</v>
      </c>
      <c r="Q88" s="44"/>
    </row>
    <row r="89" s="39" customFormat="1" ht="15" customHeight="1" spans="1:17">
      <c r="A89" s="10">
        <v>87</v>
      </c>
      <c r="B89" s="11" t="s">
        <v>29</v>
      </c>
      <c r="C89" s="11">
        <v>20210101196</v>
      </c>
      <c r="D89" s="10" t="s">
        <v>231</v>
      </c>
      <c r="E89" s="10" t="s">
        <v>31</v>
      </c>
      <c r="F89" s="33" t="s">
        <v>232</v>
      </c>
      <c r="G89" s="13" t="s">
        <v>22</v>
      </c>
      <c r="H89" s="13" t="s">
        <v>33</v>
      </c>
      <c r="I89" s="13" t="s">
        <v>63</v>
      </c>
      <c r="J89" s="13">
        <v>2014.7</v>
      </c>
      <c r="K89" s="13" t="s">
        <v>110</v>
      </c>
      <c r="L89" s="10" t="s">
        <v>26</v>
      </c>
      <c r="M89" s="10" t="s">
        <v>56</v>
      </c>
      <c r="N89" s="10"/>
      <c r="O89" s="22">
        <v>46.2</v>
      </c>
      <c r="P89" s="49">
        <v>81</v>
      </c>
      <c r="Q89" s="44"/>
    </row>
    <row r="90" s="39" customFormat="1" ht="15" customHeight="1" spans="1:17">
      <c r="A90" s="10">
        <v>88</v>
      </c>
      <c r="B90" s="11" t="s">
        <v>40</v>
      </c>
      <c r="C90" s="11">
        <v>20210101103</v>
      </c>
      <c r="D90" s="10" t="s">
        <v>233</v>
      </c>
      <c r="E90" s="10" t="s">
        <v>31</v>
      </c>
      <c r="F90" s="13">
        <v>1993.9</v>
      </c>
      <c r="G90" s="13" t="s">
        <v>22</v>
      </c>
      <c r="H90" s="13" t="s">
        <v>54</v>
      </c>
      <c r="I90" s="13" t="s">
        <v>234</v>
      </c>
      <c r="J90" s="13">
        <v>2017.6</v>
      </c>
      <c r="K90" s="13" t="s">
        <v>235</v>
      </c>
      <c r="L90" s="10" t="s">
        <v>26</v>
      </c>
      <c r="M90" s="10" t="s">
        <v>56</v>
      </c>
      <c r="N90" s="10"/>
      <c r="O90" s="22">
        <v>46</v>
      </c>
      <c r="P90" s="49">
        <v>82</v>
      </c>
      <c r="Q90" s="44"/>
    </row>
    <row r="91" s="39" customFormat="1" ht="15" customHeight="1" spans="1:17">
      <c r="A91" s="10">
        <v>89</v>
      </c>
      <c r="B91" s="11" t="s">
        <v>121</v>
      </c>
      <c r="C91" s="11">
        <v>20210101229</v>
      </c>
      <c r="D91" s="10" t="s">
        <v>236</v>
      </c>
      <c r="E91" s="10" t="s">
        <v>31</v>
      </c>
      <c r="F91" s="33" t="s">
        <v>237</v>
      </c>
      <c r="G91" s="13" t="s">
        <v>38</v>
      </c>
      <c r="H91" s="13" t="s">
        <v>54</v>
      </c>
      <c r="I91" s="13" t="s">
        <v>63</v>
      </c>
      <c r="J91" s="13">
        <v>2019.7</v>
      </c>
      <c r="K91" s="13" t="s">
        <v>55</v>
      </c>
      <c r="L91" s="10" t="s">
        <v>26</v>
      </c>
      <c r="M91" s="10" t="s">
        <v>56</v>
      </c>
      <c r="N91" s="10"/>
      <c r="O91" s="22">
        <v>46</v>
      </c>
      <c r="P91" s="49">
        <v>82</v>
      </c>
      <c r="Q91" s="44"/>
    </row>
    <row r="92" s="39" customFormat="1" ht="15" customHeight="1" spans="1:17">
      <c r="A92" s="10">
        <v>90</v>
      </c>
      <c r="B92" s="11" t="s">
        <v>43</v>
      </c>
      <c r="C92" s="11">
        <v>20210101129</v>
      </c>
      <c r="D92" s="10" t="s">
        <v>238</v>
      </c>
      <c r="E92" s="10" t="s">
        <v>31</v>
      </c>
      <c r="F92" s="33" t="s">
        <v>239</v>
      </c>
      <c r="G92" s="13" t="s">
        <v>22</v>
      </c>
      <c r="H92" s="13" t="s">
        <v>23</v>
      </c>
      <c r="I92" s="13" t="s">
        <v>102</v>
      </c>
      <c r="J92" s="13">
        <v>2019.7</v>
      </c>
      <c r="K92" s="13" t="s">
        <v>25</v>
      </c>
      <c r="L92" s="10" t="s">
        <v>26</v>
      </c>
      <c r="M92" s="10" t="s">
        <v>56</v>
      </c>
      <c r="N92" s="10"/>
      <c r="O92" s="22">
        <v>39.6</v>
      </c>
      <c r="P92" s="49">
        <v>84</v>
      </c>
      <c r="Q92" s="44"/>
    </row>
    <row r="93" s="39" customFormat="1" ht="15" customHeight="1" spans="1:17">
      <c r="A93" s="10">
        <v>91</v>
      </c>
      <c r="B93" s="11" t="s">
        <v>64</v>
      </c>
      <c r="C93" s="11">
        <v>20210101151</v>
      </c>
      <c r="D93" s="10" t="s">
        <v>240</v>
      </c>
      <c r="E93" s="10" t="s">
        <v>31</v>
      </c>
      <c r="F93" s="13">
        <v>1997.7</v>
      </c>
      <c r="G93" s="13" t="s">
        <v>22</v>
      </c>
      <c r="H93" s="13" t="s">
        <v>33</v>
      </c>
      <c r="I93" s="13" t="s">
        <v>66</v>
      </c>
      <c r="J93" s="13">
        <v>2018.7</v>
      </c>
      <c r="K93" s="13" t="s">
        <v>25</v>
      </c>
      <c r="L93" s="10" t="s">
        <v>26</v>
      </c>
      <c r="M93" s="10" t="s">
        <v>56</v>
      </c>
      <c r="N93" s="10"/>
      <c r="O93" s="22">
        <v>45.6</v>
      </c>
      <c r="P93" s="49">
        <v>85</v>
      </c>
      <c r="Q93" s="44"/>
    </row>
    <row r="94" s="39" customFormat="1" ht="15" customHeight="1" spans="1:17">
      <c r="A94" s="10">
        <v>92</v>
      </c>
      <c r="B94" s="11" t="s">
        <v>43</v>
      </c>
      <c r="C94" s="11">
        <v>20210101122</v>
      </c>
      <c r="D94" s="10" t="s">
        <v>241</v>
      </c>
      <c r="E94" s="10" t="s">
        <v>31</v>
      </c>
      <c r="F94" s="13">
        <v>1991.3</v>
      </c>
      <c r="G94" s="13" t="s">
        <v>22</v>
      </c>
      <c r="H94" s="13" t="s">
        <v>33</v>
      </c>
      <c r="I94" s="13" t="s">
        <v>72</v>
      </c>
      <c r="J94" s="13">
        <v>2014.7</v>
      </c>
      <c r="K94" s="13" t="s">
        <v>25</v>
      </c>
      <c r="L94" s="10" t="s">
        <v>26</v>
      </c>
      <c r="M94" s="10" t="s">
        <v>56</v>
      </c>
      <c r="N94" s="10"/>
      <c r="O94" s="22">
        <v>45.2</v>
      </c>
      <c r="P94" s="49">
        <v>86</v>
      </c>
      <c r="Q94" s="44"/>
    </row>
    <row r="95" s="39" customFormat="1" ht="15" customHeight="1" spans="1:17">
      <c r="A95" s="10">
        <v>93</v>
      </c>
      <c r="B95" s="11" t="s">
        <v>121</v>
      </c>
      <c r="C95" s="11">
        <v>20210101226</v>
      </c>
      <c r="D95" s="10" t="s">
        <v>242</v>
      </c>
      <c r="E95" s="10" t="s">
        <v>31</v>
      </c>
      <c r="F95" s="33" t="s">
        <v>172</v>
      </c>
      <c r="G95" s="13" t="s">
        <v>22</v>
      </c>
      <c r="H95" s="13" t="s">
        <v>33</v>
      </c>
      <c r="I95" s="13" t="s">
        <v>154</v>
      </c>
      <c r="J95" s="13">
        <v>2018.7</v>
      </c>
      <c r="K95" s="13" t="s">
        <v>25</v>
      </c>
      <c r="L95" s="10" t="s">
        <v>26</v>
      </c>
      <c r="M95" s="10" t="s">
        <v>56</v>
      </c>
      <c r="N95" s="10"/>
      <c r="O95" s="22">
        <v>44.8</v>
      </c>
      <c r="P95" s="49">
        <v>87</v>
      </c>
      <c r="Q95" s="44"/>
    </row>
    <row r="96" s="39" customFormat="1" ht="15" customHeight="1" spans="1:17">
      <c r="A96" s="10">
        <v>94</v>
      </c>
      <c r="B96" s="11" t="s">
        <v>70</v>
      </c>
      <c r="C96" s="11">
        <v>20210101063</v>
      </c>
      <c r="D96" s="10" t="s">
        <v>243</v>
      </c>
      <c r="E96" s="10" t="s">
        <v>31</v>
      </c>
      <c r="F96" s="13">
        <v>1993.11</v>
      </c>
      <c r="G96" s="13" t="s">
        <v>22</v>
      </c>
      <c r="H96" s="13" t="s">
        <v>33</v>
      </c>
      <c r="I96" s="13" t="s">
        <v>63</v>
      </c>
      <c r="J96" s="13">
        <v>2014.7</v>
      </c>
      <c r="K96" s="13" t="s">
        <v>110</v>
      </c>
      <c r="L96" s="10" t="s">
        <v>26</v>
      </c>
      <c r="M96" s="10" t="s">
        <v>56</v>
      </c>
      <c r="N96" s="10"/>
      <c r="O96" s="22">
        <v>44.4</v>
      </c>
      <c r="P96" s="49">
        <v>88</v>
      </c>
      <c r="Q96" s="44"/>
    </row>
    <row r="97" s="39" customFormat="1" ht="15" customHeight="1" spans="1:17">
      <c r="A97" s="10">
        <v>95</v>
      </c>
      <c r="B97" s="11" t="s">
        <v>106</v>
      </c>
      <c r="C97" s="11">
        <v>20210101290</v>
      </c>
      <c r="D97" s="10" t="s">
        <v>244</v>
      </c>
      <c r="E97" s="10" t="s">
        <v>31</v>
      </c>
      <c r="F97" s="33">
        <v>1996.03</v>
      </c>
      <c r="G97" s="13" t="s">
        <v>22</v>
      </c>
      <c r="H97" s="13" t="s">
        <v>54</v>
      </c>
      <c r="I97" s="13" t="s">
        <v>245</v>
      </c>
      <c r="J97" s="13">
        <v>2019.06</v>
      </c>
      <c r="K97" s="13" t="s">
        <v>246</v>
      </c>
      <c r="L97" s="10" t="s">
        <v>26</v>
      </c>
      <c r="M97" s="10" t="s">
        <v>56</v>
      </c>
      <c r="N97" s="10"/>
      <c r="O97" s="22">
        <v>44.4</v>
      </c>
      <c r="P97" s="49">
        <v>88</v>
      </c>
      <c r="Q97" s="44"/>
    </row>
    <row r="98" s="39" customFormat="1" ht="15" customHeight="1" spans="1:17">
      <c r="A98" s="10">
        <v>96</v>
      </c>
      <c r="B98" s="11" t="s">
        <v>106</v>
      </c>
      <c r="C98" s="11">
        <v>20210101295</v>
      </c>
      <c r="D98" s="54" t="s">
        <v>247</v>
      </c>
      <c r="E98" s="54" t="s">
        <v>31</v>
      </c>
      <c r="F98" s="51">
        <v>1993.04</v>
      </c>
      <c r="G98" s="50" t="s">
        <v>22</v>
      </c>
      <c r="H98" s="50" t="s">
        <v>23</v>
      </c>
      <c r="I98" s="50" t="s">
        <v>24</v>
      </c>
      <c r="J98" s="55">
        <v>2014.07</v>
      </c>
      <c r="K98" s="50" t="s">
        <v>193</v>
      </c>
      <c r="L98" s="54" t="s">
        <v>26</v>
      </c>
      <c r="M98" s="54" t="s">
        <v>56</v>
      </c>
      <c r="N98" s="54"/>
      <c r="O98" s="22">
        <v>44.4</v>
      </c>
      <c r="P98" s="49">
        <v>88</v>
      </c>
      <c r="Q98" s="44"/>
    </row>
    <row r="99" s="39" customFormat="1" ht="15" customHeight="1" spans="1:17">
      <c r="A99" s="10">
        <v>97</v>
      </c>
      <c r="B99" s="11" t="s">
        <v>29</v>
      </c>
      <c r="C99" s="11">
        <v>20210101194</v>
      </c>
      <c r="D99" s="10" t="s">
        <v>248</v>
      </c>
      <c r="E99" s="10" t="s">
        <v>31</v>
      </c>
      <c r="F99" s="33" t="s">
        <v>249</v>
      </c>
      <c r="G99" s="13" t="s">
        <v>22</v>
      </c>
      <c r="H99" s="13" t="s">
        <v>23</v>
      </c>
      <c r="I99" s="13" t="s">
        <v>77</v>
      </c>
      <c r="J99" s="13">
        <v>2014.07</v>
      </c>
      <c r="K99" s="13" t="s">
        <v>25</v>
      </c>
      <c r="L99" s="10" t="s">
        <v>26</v>
      </c>
      <c r="M99" s="10" t="s">
        <v>56</v>
      </c>
      <c r="N99" s="10"/>
      <c r="O99" s="22">
        <v>44.2</v>
      </c>
      <c r="P99" s="49">
        <v>91</v>
      </c>
      <c r="Q99" s="44"/>
    </row>
    <row r="100" s="39" customFormat="1" ht="15" customHeight="1" spans="1:17">
      <c r="A100" s="10">
        <v>98</v>
      </c>
      <c r="B100" s="11" t="s">
        <v>43</v>
      </c>
      <c r="C100" s="11">
        <v>20210101124</v>
      </c>
      <c r="D100" s="10" t="s">
        <v>250</v>
      </c>
      <c r="E100" s="10" t="s">
        <v>31</v>
      </c>
      <c r="F100" s="33" t="s">
        <v>219</v>
      </c>
      <c r="G100" s="13" t="s">
        <v>22</v>
      </c>
      <c r="H100" s="13" t="s">
        <v>23</v>
      </c>
      <c r="I100" s="13" t="s">
        <v>77</v>
      </c>
      <c r="J100" s="13">
        <v>2014.7</v>
      </c>
      <c r="K100" s="13" t="s">
        <v>25</v>
      </c>
      <c r="L100" s="10" t="s">
        <v>26</v>
      </c>
      <c r="M100" s="10" t="s">
        <v>56</v>
      </c>
      <c r="N100" s="10"/>
      <c r="O100" s="22">
        <v>44</v>
      </c>
      <c r="P100" s="49">
        <v>92</v>
      </c>
      <c r="Q100" s="44"/>
    </row>
    <row r="101" s="39" customFormat="1" ht="15" customHeight="1" spans="1:17">
      <c r="A101" s="10">
        <v>99</v>
      </c>
      <c r="B101" s="11" t="s">
        <v>29</v>
      </c>
      <c r="C101" s="11">
        <v>20210101181</v>
      </c>
      <c r="D101" s="10" t="s">
        <v>251</v>
      </c>
      <c r="E101" s="10" t="s">
        <v>20</v>
      </c>
      <c r="F101" s="33" t="s">
        <v>45</v>
      </c>
      <c r="G101" s="13" t="s">
        <v>252</v>
      </c>
      <c r="H101" s="13" t="s">
        <v>33</v>
      </c>
      <c r="I101" s="13" t="s">
        <v>154</v>
      </c>
      <c r="J101" s="13">
        <v>2016.7</v>
      </c>
      <c r="K101" s="13" t="s">
        <v>25</v>
      </c>
      <c r="L101" s="10" t="s">
        <v>26</v>
      </c>
      <c r="M101" s="10" t="s">
        <v>56</v>
      </c>
      <c r="N101" s="53"/>
      <c r="O101" s="22">
        <v>43.6</v>
      </c>
      <c r="P101" s="49">
        <v>93</v>
      </c>
      <c r="Q101" s="44"/>
    </row>
    <row r="102" s="39" customFormat="1" ht="15" customHeight="1" spans="1:17">
      <c r="A102" s="10">
        <v>100</v>
      </c>
      <c r="B102" s="11" t="s">
        <v>121</v>
      </c>
      <c r="C102" s="11">
        <v>20210101220</v>
      </c>
      <c r="D102" s="10" t="s">
        <v>253</v>
      </c>
      <c r="E102" s="10" t="s">
        <v>31</v>
      </c>
      <c r="F102" s="33" t="s">
        <v>254</v>
      </c>
      <c r="G102" s="13" t="s">
        <v>22</v>
      </c>
      <c r="H102" s="13" t="s">
        <v>23</v>
      </c>
      <c r="I102" s="13" t="s">
        <v>191</v>
      </c>
      <c r="J102" s="13">
        <v>2016.07</v>
      </c>
      <c r="K102" s="13" t="s">
        <v>25</v>
      </c>
      <c r="L102" s="10" t="s">
        <v>26</v>
      </c>
      <c r="M102" s="10" t="s">
        <v>56</v>
      </c>
      <c r="N102" s="53"/>
      <c r="O102" s="22">
        <v>43.6</v>
      </c>
      <c r="P102" s="49">
        <v>93</v>
      </c>
      <c r="Q102" s="44"/>
    </row>
    <row r="103" s="39" customFormat="1" ht="15" customHeight="1" spans="1:17">
      <c r="A103" s="10">
        <v>101</v>
      </c>
      <c r="B103" s="11" t="s">
        <v>70</v>
      </c>
      <c r="C103" s="11">
        <v>20210101084</v>
      </c>
      <c r="D103" s="10" t="s">
        <v>255</v>
      </c>
      <c r="E103" s="10" t="s">
        <v>31</v>
      </c>
      <c r="F103" s="13">
        <v>1992.7</v>
      </c>
      <c r="G103" s="13" t="s">
        <v>22</v>
      </c>
      <c r="H103" s="13" t="s">
        <v>33</v>
      </c>
      <c r="I103" s="13" t="s">
        <v>256</v>
      </c>
      <c r="J103" s="13">
        <v>2014.7</v>
      </c>
      <c r="K103" s="13" t="s">
        <v>25</v>
      </c>
      <c r="L103" s="10" t="s">
        <v>26</v>
      </c>
      <c r="M103" s="10" t="s">
        <v>56</v>
      </c>
      <c r="N103" s="10"/>
      <c r="O103" s="22">
        <v>43.4</v>
      </c>
      <c r="P103" s="49">
        <v>95</v>
      </c>
      <c r="Q103" s="44"/>
    </row>
    <row r="104" s="39" customFormat="1" ht="15" customHeight="1" spans="1:17">
      <c r="A104" s="10">
        <v>102</v>
      </c>
      <c r="B104" s="11" t="s">
        <v>70</v>
      </c>
      <c r="C104" s="11">
        <v>20210101074</v>
      </c>
      <c r="D104" s="10" t="s">
        <v>257</v>
      </c>
      <c r="E104" s="10" t="s">
        <v>31</v>
      </c>
      <c r="F104" s="13">
        <v>1994.5</v>
      </c>
      <c r="G104" s="13" t="s">
        <v>48</v>
      </c>
      <c r="H104" s="13" t="s">
        <v>23</v>
      </c>
      <c r="I104" s="13" t="s">
        <v>258</v>
      </c>
      <c r="J104" s="13">
        <v>2015.7</v>
      </c>
      <c r="K104" s="13" t="s">
        <v>193</v>
      </c>
      <c r="L104" s="10" t="s">
        <v>26</v>
      </c>
      <c r="M104" s="10" t="s">
        <v>56</v>
      </c>
      <c r="N104" s="10"/>
      <c r="O104" s="22">
        <v>43.2</v>
      </c>
      <c r="P104" s="49">
        <v>96</v>
      </c>
      <c r="Q104" s="44"/>
    </row>
    <row r="105" s="39" customFormat="1" ht="15" customHeight="1" spans="1:17">
      <c r="A105" s="10">
        <v>103</v>
      </c>
      <c r="B105" s="11" t="s">
        <v>64</v>
      </c>
      <c r="C105" s="11">
        <v>20210101167</v>
      </c>
      <c r="D105" s="10" t="s">
        <v>259</v>
      </c>
      <c r="E105" s="10" t="s">
        <v>31</v>
      </c>
      <c r="F105" s="33" t="s">
        <v>260</v>
      </c>
      <c r="G105" s="13" t="s">
        <v>22</v>
      </c>
      <c r="H105" s="13" t="s">
        <v>23</v>
      </c>
      <c r="I105" s="13" t="s">
        <v>77</v>
      </c>
      <c r="J105" s="13">
        <v>2020.7</v>
      </c>
      <c r="K105" s="13" t="s">
        <v>206</v>
      </c>
      <c r="L105" s="10" t="s">
        <v>26</v>
      </c>
      <c r="M105" s="10" t="s">
        <v>56</v>
      </c>
      <c r="N105" s="53"/>
      <c r="O105" s="22">
        <v>43.2</v>
      </c>
      <c r="P105" s="49">
        <v>96</v>
      </c>
      <c r="Q105" s="44"/>
    </row>
    <row r="106" s="39" customFormat="1" ht="15" customHeight="1" spans="1:17">
      <c r="A106" s="10">
        <v>104</v>
      </c>
      <c r="B106" s="11" t="s">
        <v>121</v>
      </c>
      <c r="C106" s="11">
        <v>20210101227</v>
      </c>
      <c r="D106" s="10" t="s">
        <v>261</v>
      </c>
      <c r="E106" s="10" t="s">
        <v>20</v>
      </c>
      <c r="F106" s="33" t="s">
        <v>262</v>
      </c>
      <c r="G106" s="13" t="s">
        <v>22</v>
      </c>
      <c r="H106" s="13" t="s">
        <v>33</v>
      </c>
      <c r="I106" s="13" t="s">
        <v>77</v>
      </c>
      <c r="J106" s="13">
        <v>2020.7</v>
      </c>
      <c r="K106" s="13" t="s">
        <v>25</v>
      </c>
      <c r="L106" s="10" t="s">
        <v>26</v>
      </c>
      <c r="M106" s="10" t="s">
        <v>56</v>
      </c>
      <c r="N106" s="10"/>
      <c r="O106" s="22">
        <v>43.2</v>
      </c>
      <c r="P106" s="49">
        <v>96</v>
      </c>
      <c r="Q106" s="44"/>
    </row>
    <row r="107" s="39" customFormat="1" ht="15" customHeight="1" spans="1:17">
      <c r="A107" s="10">
        <v>105</v>
      </c>
      <c r="B107" s="11" t="s">
        <v>36</v>
      </c>
      <c r="C107" s="11">
        <v>20210101054</v>
      </c>
      <c r="D107" s="10" t="s">
        <v>263</v>
      </c>
      <c r="E107" s="10" t="s">
        <v>31</v>
      </c>
      <c r="F107" s="13">
        <v>1997.6</v>
      </c>
      <c r="G107" s="13" t="s">
        <v>22</v>
      </c>
      <c r="H107" s="13" t="s">
        <v>33</v>
      </c>
      <c r="I107" s="13" t="s">
        <v>264</v>
      </c>
      <c r="J107" s="13" t="s">
        <v>265</v>
      </c>
      <c r="K107" s="13" t="s">
        <v>25</v>
      </c>
      <c r="L107" s="10" t="s">
        <v>26</v>
      </c>
      <c r="M107" s="10" t="s">
        <v>56</v>
      </c>
      <c r="N107" s="10"/>
      <c r="O107" s="22">
        <v>43</v>
      </c>
      <c r="P107" s="49">
        <v>99</v>
      </c>
      <c r="Q107" s="44"/>
    </row>
    <row r="108" s="39" customFormat="1" ht="15" customHeight="1" spans="1:17">
      <c r="A108" s="10">
        <v>106</v>
      </c>
      <c r="B108" s="11" t="s">
        <v>29</v>
      </c>
      <c r="C108" s="11">
        <v>20210101183</v>
      </c>
      <c r="D108" s="10" t="s">
        <v>266</v>
      </c>
      <c r="E108" s="10" t="s">
        <v>31</v>
      </c>
      <c r="F108" s="33" t="s">
        <v>267</v>
      </c>
      <c r="G108" s="13" t="s">
        <v>22</v>
      </c>
      <c r="H108" s="13" t="s">
        <v>33</v>
      </c>
      <c r="I108" s="13" t="s">
        <v>77</v>
      </c>
      <c r="J108" s="13" t="s">
        <v>35</v>
      </c>
      <c r="K108" s="13" t="s">
        <v>25</v>
      </c>
      <c r="L108" s="10" t="s">
        <v>26</v>
      </c>
      <c r="M108" s="10" t="s">
        <v>56</v>
      </c>
      <c r="N108" s="10"/>
      <c r="O108" s="22">
        <v>42.8</v>
      </c>
      <c r="P108" s="49">
        <v>100</v>
      </c>
      <c r="Q108" s="44"/>
    </row>
    <row r="109" s="39" customFormat="1" ht="15" customHeight="1" spans="1:17">
      <c r="A109" s="10">
        <v>107</v>
      </c>
      <c r="B109" s="11" t="s">
        <v>18</v>
      </c>
      <c r="C109" s="11">
        <v>20210101301</v>
      </c>
      <c r="D109" s="10" t="s">
        <v>268</v>
      </c>
      <c r="E109" s="10" t="s">
        <v>31</v>
      </c>
      <c r="F109" s="33">
        <v>1994.09</v>
      </c>
      <c r="G109" s="13" t="s">
        <v>22</v>
      </c>
      <c r="H109" s="13" t="s">
        <v>23</v>
      </c>
      <c r="I109" s="13" t="s">
        <v>269</v>
      </c>
      <c r="J109" s="36">
        <v>2015.07</v>
      </c>
      <c r="K109" s="13" t="s">
        <v>25</v>
      </c>
      <c r="L109" s="10" t="s">
        <v>26</v>
      </c>
      <c r="M109" s="10" t="s">
        <v>56</v>
      </c>
      <c r="N109" s="10"/>
      <c r="O109" s="22">
        <v>42.6</v>
      </c>
      <c r="P109" s="49">
        <v>101</v>
      </c>
      <c r="Q109" s="44"/>
    </row>
    <row r="110" s="39" customFormat="1" ht="15" customHeight="1" spans="1:17">
      <c r="A110" s="10">
        <v>108</v>
      </c>
      <c r="B110" s="11" t="s">
        <v>18</v>
      </c>
      <c r="C110" s="11">
        <v>20210101307</v>
      </c>
      <c r="D110" s="10" t="s">
        <v>270</v>
      </c>
      <c r="E110" s="10" t="s">
        <v>31</v>
      </c>
      <c r="F110" s="33" t="s">
        <v>254</v>
      </c>
      <c r="G110" s="13" t="s">
        <v>22</v>
      </c>
      <c r="H110" s="13" t="s">
        <v>23</v>
      </c>
      <c r="I110" s="13" t="s">
        <v>24</v>
      </c>
      <c r="J110" s="36">
        <v>2016.07</v>
      </c>
      <c r="K110" s="13" t="s">
        <v>193</v>
      </c>
      <c r="L110" s="10" t="s">
        <v>26</v>
      </c>
      <c r="M110" s="10" t="s">
        <v>56</v>
      </c>
      <c r="N110" s="10"/>
      <c r="O110" s="22">
        <v>42.6</v>
      </c>
      <c r="P110" s="49">
        <v>101</v>
      </c>
      <c r="Q110" s="44"/>
    </row>
    <row r="111" s="39" customFormat="1" ht="15" customHeight="1" spans="1:17">
      <c r="A111" s="10">
        <v>109</v>
      </c>
      <c r="B111" s="11" t="s">
        <v>36</v>
      </c>
      <c r="C111" s="11">
        <v>20210101060</v>
      </c>
      <c r="D111" s="10" t="s">
        <v>271</v>
      </c>
      <c r="E111" s="10" t="s">
        <v>31</v>
      </c>
      <c r="F111" s="13">
        <v>1995.7</v>
      </c>
      <c r="G111" s="13" t="s">
        <v>22</v>
      </c>
      <c r="H111" s="13" t="s">
        <v>33</v>
      </c>
      <c r="I111" s="13" t="s">
        <v>49</v>
      </c>
      <c r="J111" s="13">
        <v>2016.7</v>
      </c>
      <c r="K111" s="13" t="s">
        <v>272</v>
      </c>
      <c r="L111" s="10" t="s">
        <v>26</v>
      </c>
      <c r="M111" s="10" t="s">
        <v>56</v>
      </c>
      <c r="N111" s="10"/>
      <c r="O111" s="22">
        <v>42.4</v>
      </c>
      <c r="P111" s="49">
        <v>103</v>
      </c>
      <c r="Q111" s="44"/>
    </row>
    <row r="112" s="39" customFormat="1" ht="15" customHeight="1" spans="1:17">
      <c r="A112" s="10">
        <v>110</v>
      </c>
      <c r="B112" s="11" t="s">
        <v>43</v>
      </c>
      <c r="C112" s="11">
        <v>20210101130</v>
      </c>
      <c r="D112" s="10" t="s">
        <v>273</v>
      </c>
      <c r="E112" s="10" t="s">
        <v>31</v>
      </c>
      <c r="F112" s="13">
        <v>1995.6</v>
      </c>
      <c r="G112" s="13" t="s">
        <v>48</v>
      </c>
      <c r="H112" s="13" t="s">
        <v>33</v>
      </c>
      <c r="I112" s="13" t="s">
        <v>77</v>
      </c>
      <c r="J112" s="13">
        <v>2018.7</v>
      </c>
      <c r="K112" s="13" t="s">
        <v>274</v>
      </c>
      <c r="L112" s="10" t="s">
        <v>26</v>
      </c>
      <c r="M112" s="10" t="s">
        <v>56</v>
      </c>
      <c r="N112" s="53"/>
      <c r="O112" s="22">
        <v>42.2</v>
      </c>
      <c r="P112" s="49">
        <v>104</v>
      </c>
      <c r="Q112" s="44"/>
    </row>
    <row r="113" s="39" customFormat="1" ht="15" customHeight="1" spans="1:17">
      <c r="A113" s="10">
        <v>111</v>
      </c>
      <c r="B113" s="11" t="s">
        <v>64</v>
      </c>
      <c r="C113" s="11">
        <v>20210101158</v>
      </c>
      <c r="D113" s="10" t="s">
        <v>275</v>
      </c>
      <c r="E113" s="10" t="s">
        <v>31</v>
      </c>
      <c r="F113" s="33" t="s">
        <v>276</v>
      </c>
      <c r="G113" s="13" t="s">
        <v>22</v>
      </c>
      <c r="H113" s="13" t="s">
        <v>23</v>
      </c>
      <c r="I113" s="13" t="s">
        <v>277</v>
      </c>
      <c r="J113" s="13">
        <v>2020.7</v>
      </c>
      <c r="K113" s="13" t="s">
        <v>25</v>
      </c>
      <c r="L113" s="10" t="s">
        <v>26</v>
      </c>
      <c r="M113" s="10" t="s">
        <v>56</v>
      </c>
      <c r="N113" s="10"/>
      <c r="O113" s="22">
        <v>42.2</v>
      </c>
      <c r="P113" s="49">
        <v>104</v>
      </c>
      <c r="Q113" s="44"/>
    </row>
    <row r="114" s="39" customFormat="1" ht="15" customHeight="1" spans="1:17">
      <c r="A114" s="10">
        <v>112</v>
      </c>
      <c r="B114" s="11" t="s">
        <v>64</v>
      </c>
      <c r="C114" s="11">
        <v>20210101155</v>
      </c>
      <c r="D114" s="10" t="s">
        <v>278</v>
      </c>
      <c r="E114" s="10" t="s">
        <v>31</v>
      </c>
      <c r="F114" s="33" t="s">
        <v>279</v>
      </c>
      <c r="G114" s="13" t="s">
        <v>22</v>
      </c>
      <c r="H114" s="13" t="s">
        <v>23</v>
      </c>
      <c r="I114" s="13" t="s">
        <v>66</v>
      </c>
      <c r="J114" s="13">
        <v>2019.7</v>
      </c>
      <c r="K114" s="13" t="s">
        <v>274</v>
      </c>
      <c r="L114" s="10" t="s">
        <v>26</v>
      </c>
      <c r="M114" s="10" t="s">
        <v>56</v>
      </c>
      <c r="N114" s="10"/>
      <c r="O114" s="22">
        <v>42</v>
      </c>
      <c r="P114" s="49">
        <v>104</v>
      </c>
      <c r="Q114" s="44"/>
    </row>
    <row r="115" s="39" customFormat="1" ht="15" customHeight="1" spans="1:17">
      <c r="A115" s="10">
        <v>113</v>
      </c>
      <c r="B115" s="11" t="s">
        <v>106</v>
      </c>
      <c r="C115" s="11">
        <v>20210101283</v>
      </c>
      <c r="D115" s="10" t="s">
        <v>280</v>
      </c>
      <c r="E115" s="10" t="s">
        <v>31</v>
      </c>
      <c r="F115" s="33" t="s">
        <v>113</v>
      </c>
      <c r="G115" s="13" t="s">
        <v>22</v>
      </c>
      <c r="H115" s="13" t="s">
        <v>281</v>
      </c>
      <c r="I115" s="13" t="s">
        <v>175</v>
      </c>
      <c r="J115" s="13">
        <v>2020.07</v>
      </c>
      <c r="K115" s="13" t="s">
        <v>282</v>
      </c>
      <c r="L115" s="10" t="s">
        <v>26</v>
      </c>
      <c r="M115" s="10" t="s">
        <v>56</v>
      </c>
      <c r="N115" s="10"/>
      <c r="O115" s="22">
        <v>42</v>
      </c>
      <c r="P115" s="49">
        <v>104</v>
      </c>
      <c r="Q115" s="44"/>
    </row>
    <row r="116" s="39" customFormat="1" ht="15" customHeight="1" spans="1:17">
      <c r="A116" s="10">
        <v>114</v>
      </c>
      <c r="B116" s="11" t="s">
        <v>57</v>
      </c>
      <c r="C116" s="11">
        <v>20210101017</v>
      </c>
      <c r="D116" s="10" t="s">
        <v>283</v>
      </c>
      <c r="E116" s="10" t="s">
        <v>31</v>
      </c>
      <c r="F116" s="13">
        <v>1993.6</v>
      </c>
      <c r="G116" s="13" t="s">
        <v>22</v>
      </c>
      <c r="H116" s="13" t="s">
        <v>33</v>
      </c>
      <c r="I116" s="13" t="s">
        <v>284</v>
      </c>
      <c r="J116" s="13">
        <v>2015.7</v>
      </c>
      <c r="K116" s="13" t="s">
        <v>25</v>
      </c>
      <c r="L116" s="10" t="s">
        <v>26</v>
      </c>
      <c r="M116" s="10" t="s">
        <v>56</v>
      </c>
      <c r="N116" s="10"/>
      <c r="O116" s="22">
        <v>41.8</v>
      </c>
      <c r="P116" s="49">
        <v>108</v>
      </c>
      <c r="Q116" s="44"/>
    </row>
    <row r="117" s="39" customFormat="1" ht="15" customHeight="1" spans="1:17">
      <c r="A117" s="10">
        <v>115</v>
      </c>
      <c r="B117" s="11" t="s">
        <v>40</v>
      </c>
      <c r="C117" s="11">
        <v>20210101108</v>
      </c>
      <c r="D117" s="10" t="s">
        <v>285</v>
      </c>
      <c r="E117" s="10" t="s">
        <v>31</v>
      </c>
      <c r="F117" s="13">
        <v>1992.6</v>
      </c>
      <c r="G117" s="13" t="s">
        <v>22</v>
      </c>
      <c r="H117" s="13" t="s">
        <v>54</v>
      </c>
      <c r="I117" s="13" t="s">
        <v>286</v>
      </c>
      <c r="J117" s="13">
        <v>2019.7</v>
      </c>
      <c r="K117" s="13" t="s">
        <v>55</v>
      </c>
      <c r="L117" s="10" t="s">
        <v>26</v>
      </c>
      <c r="M117" s="10" t="s">
        <v>56</v>
      </c>
      <c r="N117" s="10"/>
      <c r="O117" s="22">
        <v>41.8</v>
      </c>
      <c r="P117" s="49">
        <v>108</v>
      </c>
      <c r="Q117" s="44"/>
    </row>
    <row r="118" s="39" customFormat="1" ht="15" customHeight="1" spans="1:17">
      <c r="A118" s="10">
        <v>116</v>
      </c>
      <c r="B118" s="11" t="s">
        <v>57</v>
      </c>
      <c r="C118" s="11">
        <v>20210101007</v>
      </c>
      <c r="D118" s="10" t="s">
        <v>287</v>
      </c>
      <c r="E118" s="10" t="s">
        <v>31</v>
      </c>
      <c r="F118" s="13">
        <v>1998.1</v>
      </c>
      <c r="G118" s="13" t="s">
        <v>22</v>
      </c>
      <c r="H118" s="13" t="s">
        <v>33</v>
      </c>
      <c r="I118" s="13" t="s">
        <v>66</v>
      </c>
      <c r="J118" s="13">
        <v>2019.7</v>
      </c>
      <c r="K118" s="13" t="s">
        <v>25</v>
      </c>
      <c r="L118" s="10" t="s">
        <v>26</v>
      </c>
      <c r="M118" s="10" t="s">
        <v>56</v>
      </c>
      <c r="N118" s="10"/>
      <c r="O118" s="22">
        <v>41.4</v>
      </c>
      <c r="P118" s="49">
        <v>110</v>
      </c>
      <c r="Q118" s="44"/>
    </row>
    <row r="119" s="39" customFormat="1" ht="15" customHeight="1" spans="1:17">
      <c r="A119" s="10">
        <v>117</v>
      </c>
      <c r="B119" s="11" t="s">
        <v>43</v>
      </c>
      <c r="C119" s="11">
        <v>20210101149</v>
      </c>
      <c r="D119" s="10" t="s">
        <v>288</v>
      </c>
      <c r="E119" s="10" t="s">
        <v>31</v>
      </c>
      <c r="F119" s="13">
        <v>1999.3</v>
      </c>
      <c r="G119" s="13" t="s">
        <v>22</v>
      </c>
      <c r="H119" s="13" t="s">
        <v>33</v>
      </c>
      <c r="I119" s="13" t="s">
        <v>24</v>
      </c>
      <c r="J119" s="13">
        <v>2019.7</v>
      </c>
      <c r="K119" s="13" t="s">
        <v>25</v>
      </c>
      <c r="L119" s="10" t="s">
        <v>26</v>
      </c>
      <c r="M119" s="10" t="s">
        <v>56</v>
      </c>
      <c r="N119" s="53"/>
      <c r="O119" s="22">
        <v>41.4</v>
      </c>
      <c r="P119" s="49">
        <v>110</v>
      </c>
      <c r="Q119" s="44"/>
    </row>
    <row r="120" s="39" customFormat="1" ht="15" customHeight="1" spans="1:17">
      <c r="A120" s="10">
        <v>118</v>
      </c>
      <c r="B120" s="11" t="s">
        <v>57</v>
      </c>
      <c r="C120" s="11">
        <v>20210101021</v>
      </c>
      <c r="D120" s="10" t="s">
        <v>289</v>
      </c>
      <c r="E120" s="10" t="s">
        <v>31</v>
      </c>
      <c r="F120" s="13">
        <v>1994.7</v>
      </c>
      <c r="G120" s="13" t="s">
        <v>22</v>
      </c>
      <c r="H120" s="13" t="s">
        <v>33</v>
      </c>
      <c r="I120" s="13" t="s">
        <v>24</v>
      </c>
      <c r="J120" s="13" t="s">
        <v>59</v>
      </c>
      <c r="K120" s="13" t="s">
        <v>290</v>
      </c>
      <c r="L120" s="10" t="s">
        <v>26</v>
      </c>
      <c r="M120" s="10" t="s">
        <v>56</v>
      </c>
      <c r="N120" s="10"/>
      <c r="O120" s="22">
        <v>41.2</v>
      </c>
      <c r="P120" s="49">
        <v>112</v>
      </c>
      <c r="Q120" s="44"/>
    </row>
    <row r="121" s="39" customFormat="1" ht="15" customHeight="1" spans="1:17">
      <c r="A121" s="10">
        <v>119</v>
      </c>
      <c r="B121" s="11" t="s">
        <v>57</v>
      </c>
      <c r="C121" s="11">
        <v>20210101026</v>
      </c>
      <c r="D121" s="10" t="s">
        <v>291</v>
      </c>
      <c r="E121" s="10" t="s">
        <v>31</v>
      </c>
      <c r="F121" s="13" t="s">
        <v>292</v>
      </c>
      <c r="G121" s="13" t="s">
        <v>22</v>
      </c>
      <c r="H121" s="13" t="s">
        <v>33</v>
      </c>
      <c r="I121" s="13" t="s">
        <v>63</v>
      </c>
      <c r="J121" s="13">
        <v>2014.7</v>
      </c>
      <c r="K121" s="13" t="s">
        <v>25</v>
      </c>
      <c r="L121" s="10" t="s">
        <v>26</v>
      </c>
      <c r="M121" s="10" t="s">
        <v>56</v>
      </c>
      <c r="N121" s="10"/>
      <c r="O121" s="22">
        <v>40.2</v>
      </c>
      <c r="P121" s="49">
        <v>113</v>
      </c>
      <c r="Q121" s="44"/>
    </row>
    <row r="122" s="39" customFormat="1" ht="15" customHeight="1" spans="1:17">
      <c r="A122" s="10">
        <v>120</v>
      </c>
      <c r="B122" s="11" t="s">
        <v>36</v>
      </c>
      <c r="C122" s="11">
        <v>20210101039</v>
      </c>
      <c r="D122" s="10" t="s">
        <v>293</v>
      </c>
      <c r="E122" s="10" t="s">
        <v>31</v>
      </c>
      <c r="F122" s="15">
        <v>35339</v>
      </c>
      <c r="G122" s="13" t="s">
        <v>22</v>
      </c>
      <c r="H122" s="13" t="s">
        <v>33</v>
      </c>
      <c r="I122" s="13" t="s">
        <v>77</v>
      </c>
      <c r="J122" s="15">
        <v>43647</v>
      </c>
      <c r="K122" s="13" t="s">
        <v>25</v>
      </c>
      <c r="L122" s="10" t="s">
        <v>26</v>
      </c>
      <c r="M122" s="10" t="s">
        <v>56</v>
      </c>
      <c r="N122" s="10"/>
      <c r="O122" s="22">
        <v>40.2</v>
      </c>
      <c r="P122" s="49">
        <v>113</v>
      </c>
      <c r="Q122" s="44"/>
    </row>
    <row r="123" s="39" customFormat="1" ht="15" customHeight="1" spans="1:17">
      <c r="A123" s="10">
        <v>121</v>
      </c>
      <c r="B123" s="11" t="s">
        <v>51</v>
      </c>
      <c r="C123" s="11">
        <v>20210101254</v>
      </c>
      <c r="D123" s="10" t="s">
        <v>294</v>
      </c>
      <c r="E123" s="10" t="s">
        <v>31</v>
      </c>
      <c r="F123" s="33" t="s">
        <v>295</v>
      </c>
      <c r="G123" s="13" t="s">
        <v>22</v>
      </c>
      <c r="H123" s="13" t="s">
        <v>281</v>
      </c>
      <c r="I123" s="13" t="s">
        <v>296</v>
      </c>
      <c r="J123" s="13">
        <v>2012.7</v>
      </c>
      <c r="K123" s="13" t="s">
        <v>297</v>
      </c>
      <c r="L123" s="10" t="s">
        <v>26</v>
      </c>
      <c r="M123" s="10" t="s">
        <v>56</v>
      </c>
      <c r="N123" s="10"/>
      <c r="O123" s="22">
        <v>39.8</v>
      </c>
      <c r="P123" s="49">
        <v>115</v>
      </c>
      <c r="Q123" s="44"/>
    </row>
    <row r="124" s="39" customFormat="1" ht="15" customHeight="1" spans="1:17">
      <c r="A124" s="10">
        <v>122</v>
      </c>
      <c r="B124" s="11" t="s">
        <v>51</v>
      </c>
      <c r="C124" s="11">
        <v>20210101251</v>
      </c>
      <c r="D124" s="10" t="s">
        <v>298</v>
      </c>
      <c r="E124" s="10" t="s">
        <v>31</v>
      </c>
      <c r="F124" s="33" t="s">
        <v>299</v>
      </c>
      <c r="G124" s="13" t="s">
        <v>22</v>
      </c>
      <c r="H124" s="13" t="s">
        <v>33</v>
      </c>
      <c r="I124" s="13" t="s">
        <v>77</v>
      </c>
      <c r="J124" s="13">
        <v>2020.7</v>
      </c>
      <c r="K124" s="13" t="s">
        <v>25</v>
      </c>
      <c r="L124" s="10" t="s">
        <v>26</v>
      </c>
      <c r="M124" s="10" t="s">
        <v>56</v>
      </c>
      <c r="N124" s="10"/>
      <c r="O124" s="22">
        <v>39.4</v>
      </c>
      <c r="P124" s="49">
        <v>116</v>
      </c>
      <c r="Q124" s="44"/>
    </row>
    <row r="125" s="39" customFormat="1" ht="15" customHeight="1" spans="1:17">
      <c r="A125" s="10">
        <v>123</v>
      </c>
      <c r="B125" s="11" t="s">
        <v>70</v>
      </c>
      <c r="C125" s="11">
        <v>20210101062</v>
      </c>
      <c r="D125" s="10" t="s">
        <v>300</v>
      </c>
      <c r="E125" s="10" t="s">
        <v>31</v>
      </c>
      <c r="F125" s="13">
        <v>1998.7</v>
      </c>
      <c r="G125" s="13" t="s">
        <v>22</v>
      </c>
      <c r="H125" s="13" t="s">
        <v>33</v>
      </c>
      <c r="I125" s="13" t="s">
        <v>301</v>
      </c>
      <c r="J125" s="13">
        <v>2020.7</v>
      </c>
      <c r="K125" s="13" t="s">
        <v>25</v>
      </c>
      <c r="L125" s="10" t="s">
        <v>26</v>
      </c>
      <c r="M125" s="10" t="s">
        <v>56</v>
      </c>
      <c r="N125" s="10"/>
      <c r="O125" s="22">
        <v>39</v>
      </c>
      <c r="P125" s="49">
        <v>117</v>
      </c>
      <c r="Q125" s="44"/>
    </row>
    <row r="126" s="39" customFormat="1" ht="15" customHeight="1" spans="1:17">
      <c r="A126" s="10">
        <v>124</v>
      </c>
      <c r="B126" s="11" t="s">
        <v>40</v>
      </c>
      <c r="C126" s="11">
        <v>20210101117</v>
      </c>
      <c r="D126" s="10" t="s">
        <v>302</v>
      </c>
      <c r="E126" s="10" t="s">
        <v>31</v>
      </c>
      <c r="F126" s="33" t="s">
        <v>167</v>
      </c>
      <c r="G126" s="13" t="s">
        <v>22</v>
      </c>
      <c r="H126" s="13" t="s">
        <v>23</v>
      </c>
      <c r="I126" s="13" t="s">
        <v>277</v>
      </c>
      <c r="J126" s="13">
        <v>2016.7</v>
      </c>
      <c r="K126" s="13" t="s">
        <v>50</v>
      </c>
      <c r="L126" s="10" t="s">
        <v>26</v>
      </c>
      <c r="M126" s="10" t="s">
        <v>56</v>
      </c>
      <c r="N126" s="10"/>
      <c r="O126" s="22">
        <v>39</v>
      </c>
      <c r="P126" s="49">
        <v>117</v>
      </c>
      <c r="Q126" s="44"/>
    </row>
    <row r="127" s="39" customFormat="1" ht="15" customHeight="1" spans="1:17">
      <c r="A127" s="10">
        <v>125</v>
      </c>
      <c r="B127" s="11" t="s">
        <v>40</v>
      </c>
      <c r="C127" s="11">
        <v>20210101106</v>
      </c>
      <c r="D127" s="10" t="s">
        <v>303</v>
      </c>
      <c r="E127" s="10" t="s">
        <v>31</v>
      </c>
      <c r="F127" s="13">
        <v>1995.3</v>
      </c>
      <c r="G127" s="13" t="s">
        <v>22</v>
      </c>
      <c r="H127" s="13" t="s">
        <v>33</v>
      </c>
      <c r="I127" s="13" t="s">
        <v>304</v>
      </c>
      <c r="J127" s="13" t="s">
        <v>35</v>
      </c>
      <c r="K127" s="13" t="s">
        <v>110</v>
      </c>
      <c r="L127" s="10" t="s">
        <v>26</v>
      </c>
      <c r="M127" s="10" t="s">
        <v>56</v>
      </c>
      <c r="N127" s="10"/>
      <c r="O127" s="22">
        <v>38.8</v>
      </c>
      <c r="P127" s="49">
        <v>119</v>
      </c>
      <c r="Q127" s="44"/>
    </row>
    <row r="128" s="39" customFormat="1" ht="15" customHeight="1" spans="1:17">
      <c r="A128" s="10">
        <v>126</v>
      </c>
      <c r="B128" s="11" t="s">
        <v>40</v>
      </c>
      <c r="C128" s="11">
        <v>20210101115</v>
      </c>
      <c r="D128" s="10" t="s">
        <v>305</v>
      </c>
      <c r="E128" s="10" t="s">
        <v>31</v>
      </c>
      <c r="F128" s="33" t="s">
        <v>306</v>
      </c>
      <c r="G128" s="13" t="s">
        <v>22</v>
      </c>
      <c r="H128" s="13" t="s">
        <v>23</v>
      </c>
      <c r="I128" s="13" t="s">
        <v>307</v>
      </c>
      <c r="J128" s="13">
        <v>2015.7</v>
      </c>
      <c r="K128" s="13" t="s">
        <v>25</v>
      </c>
      <c r="L128" s="10" t="s">
        <v>26</v>
      </c>
      <c r="M128" s="10" t="s">
        <v>56</v>
      </c>
      <c r="N128" s="10"/>
      <c r="O128" s="22">
        <v>38.6</v>
      </c>
      <c r="P128" s="49">
        <v>120</v>
      </c>
      <c r="Q128" s="44"/>
    </row>
    <row r="129" s="39" customFormat="1" ht="15" customHeight="1" spans="1:17">
      <c r="A129" s="10">
        <v>127</v>
      </c>
      <c r="B129" s="11" t="s">
        <v>121</v>
      </c>
      <c r="C129" s="11">
        <v>20210101216</v>
      </c>
      <c r="D129" s="10" t="s">
        <v>308</v>
      </c>
      <c r="E129" s="10" t="s">
        <v>31</v>
      </c>
      <c r="F129" s="33" t="s">
        <v>309</v>
      </c>
      <c r="G129" s="13" t="s">
        <v>22</v>
      </c>
      <c r="H129" s="13" t="s">
        <v>23</v>
      </c>
      <c r="I129" s="13" t="s">
        <v>24</v>
      </c>
      <c r="J129" s="13">
        <v>2015.07</v>
      </c>
      <c r="K129" s="13" t="s">
        <v>193</v>
      </c>
      <c r="L129" s="10" t="s">
        <v>26</v>
      </c>
      <c r="M129" s="10" t="s">
        <v>56</v>
      </c>
      <c r="N129" s="10"/>
      <c r="O129" s="22">
        <v>38.4</v>
      </c>
      <c r="P129" s="49">
        <v>121</v>
      </c>
      <c r="Q129" s="44"/>
    </row>
    <row r="130" s="39" customFormat="1" ht="15" customHeight="1" spans="1:17">
      <c r="A130" s="10">
        <v>128</v>
      </c>
      <c r="B130" s="11" t="s">
        <v>36</v>
      </c>
      <c r="C130" s="11">
        <v>20210101052</v>
      </c>
      <c r="D130" s="10" t="s">
        <v>310</v>
      </c>
      <c r="E130" s="10" t="s">
        <v>31</v>
      </c>
      <c r="F130" s="13">
        <v>1994.11</v>
      </c>
      <c r="G130" s="13" t="s">
        <v>38</v>
      </c>
      <c r="H130" s="13" t="s">
        <v>33</v>
      </c>
      <c r="I130" s="13" t="s">
        <v>63</v>
      </c>
      <c r="J130" s="13">
        <v>2016.7</v>
      </c>
      <c r="K130" s="13" t="s">
        <v>55</v>
      </c>
      <c r="L130" s="10" t="s">
        <v>26</v>
      </c>
      <c r="M130" s="10" t="s">
        <v>56</v>
      </c>
      <c r="N130" s="10"/>
      <c r="O130" s="22">
        <v>38.2</v>
      </c>
      <c r="P130" s="49">
        <v>122</v>
      </c>
      <c r="Q130" s="44"/>
    </row>
    <row r="131" s="39" customFormat="1" ht="15" customHeight="1" spans="1:17">
      <c r="A131" s="10">
        <v>129</v>
      </c>
      <c r="B131" s="11" t="s">
        <v>51</v>
      </c>
      <c r="C131" s="11">
        <v>20210101267</v>
      </c>
      <c r="D131" s="10" t="s">
        <v>311</v>
      </c>
      <c r="E131" s="10" t="s">
        <v>31</v>
      </c>
      <c r="F131" s="33" t="s">
        <v>312</v>
      </c>
      <c r="G131" s="13" t="s">
        <v>22</v>
      </c>
      <c r="H131" s="13" t="s">
        <v>54</v>
      </c>
      <c r="I131" s="13" t="s">
        <v>313</v>
      </c>
      <c r="J131" s="13">
        <v>2018.6</v>
      </c>
      <c r="K131" s="13" t="s">
        <v>235</v>
      </c>
      <c r="L131" s="10" t="s">
        <v>26</v>
      </c>
      <c r="M131" s="10" t="s">
        <v>56</v>
      </c>
      <c r="N131" s="53"/>
      <c r="O131" s="22">
        <v>38</v>
      </c>
      <c r="P131" s="49">
        <v>123</v>
      </c>
      <c r="Q131" s="44"/>
    </row>
    <row r="132" s="39" customFormat="1" ht="15" customHeight="1" spans="1:17">
      <c r="A132" s="10">
        <v>130</v>
      </c>
      <c r="B132" s="11" t="s">
        <v>40</v>
      </c>
      <c r="C132" s="11">
        <v>20210101120</v>
      </c>
      <c r="D132" s="10" t="s">
        <v>314</v>
      </c>
      <c r="E132" s="10" t="s">
        <v>31</v>
      </c>
      <c r="F132" s="13">
        <v>1997.7</v>
      </c>
      <c r="G132" s="13" t="s">
        <v>22</v>
      </c>
      <c r="H132" s="13" t="s">
        <v>33</v>
      </c>
      <c r="I132" s="13" t="s">
        <v>109</v>
      </c>
      <c r="J132" s="13">
        <v>2018.7</v>
      </c>
      <c r="K132" s="13" t="s">
        <v>25</v>
      </c>
      <c r="L132" s="10" t="s">
        <v>26</v>
      </c>
      <c r="M132" s="10" t="s">
        <v>56</v>
      </c>
      <c r="N132" s="10"/>
      <c r="O132" s="22">
        <v>37.4</v>
      </c>
      <c r="P132" s="49">
        <v>124</v>
      </c>
      <c r="Q132" s="44"/>
    </row>
    <row r="133" s="39" customFormat="1" ht="15" customHeight="1" spans="1:17">
      <c r="A133" s="10">
        <v>131</v>
      </c>
      <c r="B133" s="11" t="s">
        <v>29</v>
      </c>
      <c r="C133" s="11">
        <v>20210101200</v>
      </c>
      <c r="D133" s="10" t="s">
        <v>315</v>
      </c>
      <c r="E133" s="10" t="s">
        <v>20</v>
      </c>
      <c r="F133" s="33" t="s">
        <v>262</v>
      </c>
      <c r="G133" s="13" t="s">
        <v>22</v>
      </c>
      <c r="H133" s="13" t="s">
        <v>33</v>
      </c>
      <c r="I133" s="13" t="s">
        <v>24</v>
      </c>
      <c r="J133" s="13" t="s">
        <v>59</v>
      </c>
      <c r="K133" s="13" t="s">
        <v>110</v>
      </c>
      <c r="L133" s="10" t="s">
        <v>26</v>
      </c>
      <c r="M133" s="10" t="s">
        <v>56</v>
      </c>
      <c r="N133" s="10"/>
      <c r="O133" s="22">
        <v>37.4</v>
      </c>
      <c r="P133" s="49">
        <v>124</v>
      </c>
      <c r="Q133" s="44"/>
    </row>
    <row r="134" s="39" customFormat="1" ht="15" customHeight="1" spans="1:17">
      <c r="A134" s="10">
        <v>132</v>
      </c>
      <c r="B134" s="11" t="s">
        <v>43</v>
      </c>
      <c r="C134" s="11">
        <v>20210101127</v>
      </c>
      <c r="D134" s="10" t="s">
        <v>316</v>
      </c>
      <c r="E134" s="10" t="s">
        <v>31</v>
      </c>
      <c r="F134" s="33" t="s">
        <v>262</v>
      </c>
      <c r="G134" s="13" t="s">
        <v>22</v>
      </c>
      <c r="H134" s="13" t="s">
        <v>23</v>
      </c>
      <c r="I134" s="13" t="s">
        <v>102</v>
      </c>
      <c r="J134" s="13">
        <v>2019.7</v>
      </c>
      <c r="K134" s="13" t="s">
        <v>25</v>
      </c>
      <c r="L134" s="10" t="s">
        <v>26</v>
      </c>
      <c r="M134" s="10" t="s">
        <v>56</v>
      </c>
      <c r="N134" s="10"/>
      <c r="O134" s="22">
        <v>37.2</v>
      </c>
      <c r="P134" s="49">
        <v>126</v>
      </c>
      <c r="Q134" s="44"/>
    </row>
    <row r="135" s="39" customFormat="1" ht="15" customHeight="1" spans="1:17">
      <c r="A135" s="10">
        <v>133</v>
      </c>
      <c r="B135" s="11" t="s">
        <v>57</v>
      </c>
      <c r="C135" s="11">
        <v>20210101006</v>
      </c>
      <c r="D135" s="10" t="s">
        <v>317</v>
      </c>
      <c r="E135" s="10" t="s">
        <v>31</v>
      </c>
      <c r="F135" s="13" t="s">
        <v>318</v>
      </c>
      <c r="G135" s="13" t="s">
        <v>319</v>
      </c>
      <c r="H135" s="13" t="s">
        <v>33</v>
      </c>
      <c r="I135" s="13" t="s">
        <v>320</v>
      </c>
      <c r="J135" s="13">
        <v>2016.7</v>
      </c>
      <c r="K135" s="13" t="s">
        <v>25</v>
      </c>
      <c r="L135" s="10" t="s">
        <v>26</v>
      </c>
      <c r="M135" s="10" t="s">
        <v>56</v>
      </c>
      <c r="N135" s="10"/>
      <c r="O135" s="22">
        <v>37</v>
      </c>
      <c r="P135" s="49">
        <v>127</v>
      </c>
      <c r="Q135" s="44"/>
    </row>
    <row r="136" s="39" customFormat="1" ht="15" customHeight="1" spans="1:17">
      <c r="A136" s="10">
        <v>134</v>
      </c>
      <c r="B136" s="11" t="s">
        <v>106</v>
      </c>
      <c r="C136" s="11">
        <v>20210101298</v>
      </c>
      <c r="D136" s="10" t="s">
        <v>321</v>
      </c>
      <c r="E136" s="10" t="s">
        <v>31</v>
      </c>
      <c r="F136" s="33">
        <v>1997.07</v>
      </c>
      <c r="G136" s="13" t="s">
        <v>86</v>
      </c>
      <c r="H136" s="13" t="s">
        <v>23</v>
      </c>
      <c r="I136" s="13" t="s">
        <v>156</v>
      </c>
      <c r="J136" s="36">
        <v>2019.06</v>
      </c>
      <c r="K136" s="13" t="s">
        <v>25</v>
      </c>
      <c r="L136" s="10" t="s">
        <v>26</v>
      </c>
      <c r="M136" s="10" t="s">
        <v>56</v>
      </c>
      <c r="N136" s="10"/>
      <c r="O136" s="22">
        <v>37</v>
      </c>
      <c r="P136" s="49">
        <v>127</v>
      </c>
      <c r="Q136" s="44"/>
    </row>
    <row r="137" s="39" customFormat="1" ht="15" customHeight="1" spans="1:17">
      <c r="A137" s="10">
        <v>135</v>
      </c>
      <c r="B137" s="11" t="s">
        <v>29</v>
      </c>
      <c r="C137" s="11">
        <v>20210101199</v>
      </c>
      <c r="D137" s="10" t="s">
        <v>322</v>
      </c>
      <c r="E137" s="10" t="s">
        <v>31</v>
      </c>
      <c r="F137" s="33" t="s">
        <v>53</v>
      </c>
      <c r="G137" s="13" t="s">
        <v>22</v>
      </c>
      <c r="H137" s="13" t="s">
        <v>33</v>
      </c>
      <c r="I137" s="13" t="s">
        <v>109</v>
      </c>
      <c r="J137" s="13" t="s">
        <v>35</v>
      </c>
      <c r="K137" s="13" t="s">
        <v>25</v>
      </c>
      <c r="L137" s="10" t="s">
        <v>26</v>
      </c>
      <c r="M137" s="10" t="s">
        <v>56</v>
      </c>
      <c r="N137" s="53"/>
      <c r="O137" s="22">
        <v>35.8</v>
      </c>
      <c r="P137" s="49">
        <v>129</v>
      </c>
      <c r="Q137" s="44"/>
    </row>
    <row r="138" s="39" customFormat="1" ht="15" customHeight="1" spans="1:17">
      <c r="A138" s="10">
        <v>136</v>
      </c>
      <c r="B138" s="11" t="s">
        <v>64</v>
      </c>
      <c r="C138" s="11">
        <v>20210101172</v>
      </c>
      <c r="D138" s="10" t="s">
        <v>323</v>
      </c>
      <c r="E138" s="10" t="s">
        <v>31</v>
      </c>
      <c r="F138" s="13">
        <v>1992.5</v>
      </c>
      <c r="G138" s="13" t="s">
        <v>22</v>
      </c>
      <c r="H138" s="13" t="s">
        <v>33</v>
      </c>
      <c r="I138" s="13" t="s">
        <v>109</v>
      </c>
      <c r="J138" s="13">
        <v>2012.7</v>
      </c>
      <c r="K138" s="13" t="s">
        <v>193</v>
      </c>
      <c r="L138" s="10" t="s">
        <v>26</v>
      </c>
      <c r="M138" s="10" t="s">
        <v>56</v>
      </c>
      <c r="N138" s="10"/>
      <c r="O138" s="22">
        <v>35.6</v>
      </c>
      <c r="P138" s="49">
        <v>130</v>
      </c>
      <c r="Q138" s="44"/>
    </row>
    <row r="139" s="39" customFormat="1" ht="15" customHeight="1" spans="1:17">
      <c r="A139" s="10">
        <v>137</v>
      </c>
      <c r="B139" s="11" t="s">
        <v>121</v>
      </c>
      <c r="C139" s="11">
        <v>20210101217</v>
      </c>
      <c r="D139" s="10" t="s">
        <v>324</v>
      </c>
      <c r="E139" s="10" t="s">
        <v>31</v>
      </c>
      <c r="F139" s="33" t="s">
        <v>325</v>
      </c>
      <c r="G139" s="13" t="s">
        <v>136</v>
      </c>
      <c r="H139" s="13" t="s">
        <v>23</v>
      </c>
      <c r="I139" s="13" t="s">
        <v>230</v>
      </c>
      <c r="J139" s="13">
        <v>2018.07</v>
      </c>
      <c r="K139" s="13" t="s">
        <v>25</v>
      </c>
      <c r="L139" s="10" t="s">
        <v>26</v>
      </c>
      <c r="M139" s="10" t="s">
        <v>56</v>
      </c>
      <c r="N139" s="53"/>
      <c r="O139" s="22">
        <v>35.6</v>
      </c>
      <c r="P139" s="49">
        <v>130</v>
      </c>
      <c r="Q139" s="44"/>
    </row>
    <row r="140" s="39" customFormat="1" ht="15" customHeight="1" spans="1:17">
      <c r="A140" s="10">
        <v>138</v>
      </c>
      <c r="B140" s="11" t="s">
        <v>51</v>
      </c>
      <c r="C140" s="11">
        <v>20210101270</v>
      </c>
      <c r="D140" s="10" t="s">
        <v>326</v>
      </c>
      <c r="E140" s="10" t="s">
        <v>31</v>
      </c>
      <c r="F140" s="33" t="s">
        <v>164</v>
      </c>
      <c r="G140" s="13" t="s">
        <v>22</v>
      </c>
      <c r="H140" s="13" t="s">
        <v>33</v>
      </c>
      <c r="I140" s="13" t="s">
        <v>109</v>
      </c>
      <c r="J140" s="13" t="s">
        <v>327</v>
      </c>
      <c r="K140" s="13" t="s">
        <v>110</v>
      </c>
      <c r="L140" s="10" t="s">
        <v>26</v>
      </c>
      <c r="M140" s="10" t="s">
        <v>56</v>
      </c>
      <c r="N140" s="53"/>
      <c r="O140" s="22">
        <v>35</v>
      </c>
      <c r="P140" s="49">
        <v>132</v>
      </c>
      <c r="Q140" s="44"/>
    </row>
    <row r="141" s="39" customFormat="1" ht="15" customHeight="1" spans="1:17">
      <c r="A141" s="10">
        <v>139</v>
      </c>
      <c r="B141" s="11" t="s">
        <v>36</v>
      </c>
      <c r="C141" s="11">
        <v>20210101057</v>
      </c>
      <c r="D141" s="10" t="s">
        <v>328</v>
      </c>
      <c r="E141" s="10" t="s">
        <v>31</v>
      </c>
      <c r="F141" s="13">
        <v>1995.12</v>
      </c>
      <c r="G141" s="13" t="s">
        <v>38</v>
      </c>
      <c r="H141" s="13" t="s">
        <v>33</v>
      </c>
      <c r="I141" s="13" t="s">
        <v>49</v>
      </c>
      <c r="J141" s="13">
        <v>2016.7</v>
      </c>
      <c r="K141" s="13" t="s">
        <v>272</v>
      </c>
      <c r="L141" s="10" t="s">
        <v>26</v>
      </c>
      <c r="M141" s="10" t="s">
        <v>56</v>
      </c>
      <c r="N141" s="53"/>
      <c r="O141" s="22">
        <v>34.8</v>
      </c>
      <c r="P141" s="49">
        <v>133</v>
      </c>
      <c r="Q141" s="44"/>
    </row>
    <row r="142" s="39" customFormat="1" ht="15" customHeight="1" spans="1:17">
      <c r="A142" s="10">
        <v>140</v>
      </c>
      <c r="B142" s="11" t="s">
        <v>40</v>
      </c>
      <c r="C142" s="11">
        <v>20210101113</v>
      </c>
      <c r="D142" s="10" t="s">
        <v>329</v>
      </c>
      <c r="E142" s="10" t="s">
        <v>31</v>
      </c>
      <c r="F142" s="13">
        <v>1998.9</v>
      </c>
      <c r="G142" s="13" t="s">
        <v>22</v>
      </c>
      <c r="H142" s="13" t="s">
        <v>33</v>
      </c>
      <c r="I142" s="13" t="s">
        <v>66</v>
      </c>
      <c r="J142" s="13">
        <v>2018.7</v>
      </c>
      <c r="K142" s="13" t="s">
        <v>330</v>
      </c>
      <c r="L142" s="10" t="s">
        <v>26</v>
      </c>
      <c r="M142" s="10" t="s">
        <v>56</v>
      </c>
      <c r="N142" s="10"/>
      <c r="O142" s="22">
        <v>34.6</v>
      </c>
      <c r="P142" s="49">
        <v>134</v>
      </c>
      <c r="Q142" s="44"/>
    </row>
    <row r="143" s="39" customFormat="1" ht="15" customHeight="1" spans="1:17">
      <c r="A143" s="10">
        <v>141</v>
      </c>
      <c r="B143" s="11" t="s">
        <v>36</v>
      </c>
      <c r="C143" s="11">
        <v>20210101042</v>
      </c>
      <c r="D143" s="10" t="s">
        <v>331</v>
      </c>
      <c r="E143" s="10" t="s">
        <v>31</v>
      </c>
      <c r="F143" s="15">
        <v>34274</v>
      </c>
      <c r="G143" s="13" t="s">
        <v>22</v>
      </c>
      <c r="H143" s="13" t="s">
        <v>33</v>
      </c>
      <c r="I143" s="13" t="s">
        <v>77</v>
      </c>
      <c r="J143" s="15">
        <v>42917</v>
      </c>
      <c r="K143" s="13" t="s">
        <v>25</v>
      </c>
      <c r="L143" s="10" t="s">
        <v>26</v>
      </c>
      <c r="M143" s="10" t="s">
        <v>56</v>
      </c>
      <c r="N143" s="10"/>
      <c r="O143" s="22">
        <v>34.4</v>
      </c>
      <c r="P143" s="49">
        <v>135</v>
      </c>
      <c r="Q143" s="44"/>
    </row>
    <row r="144" s="39" customFormat="1" ht="15" customHeight="1" spans="1:17">
      <c r="A144" s="10">
        <v>142</v>
      </c>
      <c r="B144" s="11" t="s">
        <v>43</v>
      </c>
      <c r="C144" s="11">
        <v>20210101138</v>
      </c>
      <c r="D144" s="10" t="s">
        <v>176</v>
      </c>
      <c r="E144" s="10" t="s">
        <v>31</v>
      </c>
      <c r="F144" s="33" t="s">
        <v>101</v>
      </c>
      <c r="G144" s="13" t="s">
        <v>22</v>
      </c>
      <c r="H144" s="13" t="s">
        <v>23</v>
      </c>
      <c r="I144" s="13" t="s">
        <v>332</v>
      </c>
      <c r="J144" s="13">
        <v>2016.7</v>
      </c>
      <c r="K144" s="13" t="s">
        <v>193</v>
      </c>
      <c r="L144" s="10" t="s">
        <v>26</v>
      </c>
      <c r="M144" s="10" t="s">
        <v>56</v>
      </c>
      <c r="N144" s="10"/>
      <c r="O144" s="22">
        <v>33.4</v>
      </c>
      <c r="P144" s="49">
        <v>136</v>
      </c>
      <c r="Q144" s="44"/>
    </row>
    <row r="145" s="39" customFormat="1" ht="15" customHeight="1" spans="1:17">
      <c r="A145" s="10">
        <v>143</v>
      </c>
      <c r="B145" s="11" t="s">
        <v>70</v>
      </c>
      <c r="C145" s="11">
        <v>20210101072</v>
      </c>
      <c r="D145" s="10" t="s">
        <v>333</v>
      </c>
      <c r="E145" s="10" t="s">
        <v>31</v>
      </c>
      <c r="F145" s="13">
        <v>1995.1</v>
      </c>
      <c r="G145" s="13" t="s">
        <v>319</v>
      </c>
      <c r="H145" s="13" t="s">
        <v>23</v>
      </c>
      <c r="I145" s="13" t="s">
        <v>66</v>
      </c>
      <c r="J145" s="13">
        <v>2017.7</v>
      </c>
      <c r="K145" s="13" t="s">
        <v>25</v>
      </c>
      <c r="L145" s="10" t="s">
        <v>26</v>
      </c>
      <c r="M145" s="10" t="s">
        <v>56</v>
      </c>
      <c r="N145" s="10"/>
      <c r="O145" s="22">
        <v>33.2</v>
      </c>
      <c r="P145" s="49">
        <v>137</v>
      </c>
      <c r="Q145" s="44"/>
    </row>
    <row r="146" s="39" customFormat="1" ht="15" customHeight="1" spans="1:17">
      <c r="A146" s="10">
        <v>144</v>
      </c>
      <c r="B146" s="11" t="s">
        <v>40</v>
      </c>
      <c r="C146" s="11">
        <v>20210101098</v>
      </c>
      <c r="D146" s="10" t="s">
        <v>334</v>
      </c>
      <c r="E146" s="10" t="s">
        <v>31</v>
      </c>
      <c r="F146" s="13">
        <v>1995.9</v>
      </c>
      <c r="G146" s="13" t="s">
        <v>22</v>
      </c>
      <c r="H146" s="13" t="s">
        <v>54</v>
      </c>
      <c r="I146" s="13" t="s">
        <v>335</v>
      </c>
      <c r="J146" s="13">
        <v>2018.7</v>
      </c>
      <c r="K146" s="13" t="s">
        <v>336</v>
      </c>
      <c r="L146" s="10" t="s">
        <v>26</v>
      </c>
      <c r="M146" s="10" t="s">
        <v>56</v>
      </c>
      <c r="N146" s="10"/>
      <c r="O146" s="22">
        <v>32.8</v>
      </c>
      <c r="P146" s="49">
        <v>138</v>
      </c>
      <c r="Q146" s="44"/>
    </row>
    <row r="147" s="39" customFormat="1" ht="15" customHeight="1" spans="1:17">
      <c r="A147" s="10">
        <v>145</v>
      </c>
      <c r="B147" s="11" t="s">
        <v>121</v>
      </c>
      <c r="C147" s="11">
        <v>20210101225</v>
      </c>
      <c r="D147" s="10" t="s">
        <v>337</v>
      </c>
      <c r="E147" s="10" t="s">
        <v>31</v>
      </c>
      <c r="F147" s="33" t="s">
        <v>254</v>
      </c>
      <c r="G147" s="13" t="s">
        <v>22</v>
      </c>
      <c r="H147" s="13" t="s">
        <v>23</v>
      </c>
      <c r="I147" s="13" t="s">
        <v>24</v>
      </c>
      <c r="J147" s="13">
        <v>2016.07</v>
      </c>
      <c r="K147" s="13" t="s">
        <v>193</v>
      </c>
      <c r="L147" s="10" t="s">
        <v>26</v>
      </c>
      <c r="M147" s="10" t="s">
        <v>56</v>
      </c>
      <c r="N147" s="10"/>
      <c r="O147" s="22">
        <v>32.8</v>
      </c>
      <c r="P147" s="49">
        <v>138</v>
      </c>
      <c r="Q147" s="44"/>
    </row>
    <row r="148" s="39" customFormat="1" ht="15" customHeight="1" spans="1:17">
      <c r="A148" s="10">
        <v>146</v>
      </c>
      <c r="B148" s="11" t="s">
        <v>29</v>
      </c>
      <c r="C148" s="11">
        <v>20210101207</v>
      </c>
      <c r="D148" s="10" t="s">
        <v>338</v>
      </c>
      <c r="E148" s="10" t="s">
        <v>31</v>
      </c>
      <c r="F148" s="33" t="s">
        <v>339</v>
      </c>
      <c r="G148" s="13" t="s">
        <v>22</v>
      </c>
      <c r="H148" s="13" t="s">
        <v>33</v>
      </c>
      <c r="I148" s="13" t="s">
        <v>109</v>
      </c>
      <c r="J148" s="13">
        <v>2020.7</v>
      </c>
      <c r="K148" s="13" t="s">
        <v>25</v>
      </c>
      <c r="L148" s="10" t="s">
        <v>26</v>
      </c>
      <c r="M148" s="10" t="s">
        <v>56</v>
      </c>
      <c r="N148" s="10"/>
      <c r="O148" s="22">
        <v>32.6</v>
      </c>
      <c r="P148" s="49">
        <v>140</v>
      </c>
      <c r="Q148" s="44"/>
    </row>
    <row r="149" s="39" customFormat="1" ht="15" customHeight="1" spans="1:17">
      <c r="A149" s="10">
        <v>147</v>
      </c>
      <c r="B149" s="11" t="s">
        <v>106</v>
      </c>
      <c r="C149" s="11">
        <v>20210101275</v>
      </c>
      <c r="D149" s="10" t="s">
        <v>340</v>
      </c>
      <c r="E149" s="10" t="s">
        <v>31</v>
      </c>
      <c r="F149" s="33" t="s">
        <v>341</v>
      </c>
      <c r="G149" s="13" t="s">
        <v>22</v>
      </c>
      <c r="H149" s="13" t="s">
        <v>33</v>
      </c>
      <c r="I149" s="13" t="s">
        <v>39</v>
      </c>
      <c r="J149" s="13">
        <v>2013.7</v>
      </c>
      <c r="K149" s="13" t="s">
        <v>25</v>
      </c>
      <c r="L149" s="10" t="s">
        <v>26</v>
      </c>
      <c r="M149" s="10" t="s">
        <v>56</v>
      </c>
      <c r="N149" s="10"/>
      <c r="O149" s="22">
        <v>32.4</v>
      </c>
      <c r="P149" s="49">
        <v>141</v>
      </c>
      <c r="Q149" s="44"/>
    </row>
    <row r="150" s="39" customFormat="1" ht="15" customHeight="1" spans="1:17">
      <c r="A150" s="10">
        <v>148</v>
      </c>
      <c r="B150" s="11" t="s">
        <v>29</v>
      </c>
      <c r="C150" s="11">
        <v>20210101210</v>
      </c>
      <c r="D150" s="10" t="s">
        <v>342</v>
      </c>
      <c r="E150" s="10" t="s">
        <v>31</v>
      </c>
      <c r="F150" s="33" t="s">
        <v>213</v>
      </c>
      <c r="G150" s="13" t="s">
        <v>22</v>
      </c>
      <c r="H150" s="13" t="s">
        <v>33</v>
      </c>
      <c r="I150" s="13" t="s">
        <v>63</v>
      </c>
      <c r="J150" s="13" t="s">
        <v>59</v>
      </c>
      <c r="K150" s="13" t="s">
        <v>110</v>
      </c>
      <c r="L150" s="10" t="s">
        <v>26</v>
      </c>
      <c r="M150" s="10" t="s">
        <v>56</v>
      </c>
      <c r="N150" s="10"/>
      <c r="O150" s="22">
        <v>32.2</v>
      </c>
      <c r="P150" s="49">
        <v>142</v>
      </c>
      <c r="Q150" s="44"/>
    </row>
    <row r="151" s="39" customFormat="1" ht="15" customHeight="1" spans="1:17">
      <c r="A151" s="10">
        <v>149</v>
      </c>
      <c r="B151" s="11" t="s">
        <v>64</v>
      </c>
      <c r="C151" s="11">
        <v>20210101157</v>
      </c>
      <c r="D151" s="10" t="s">
        <v>343</v>
      </c>
      <c r="E151" s="10" t="s">
        <v>31</v>
      </c>
      <c r="F151" s="33" t="s">
        <v>344</v>
      </c>
      <c r="G151" s="13" t="s">
        <v>345</v>
      </c>
      <c r="H151" s="13" t="s">
        <v>23</v>
      </c>
      <c r="I151" s="13" t="s">
        <v>346</v>
      </c>
      <c r="J151" s="13">
        <v>2019.7</v>
      </c>
      <c r="K151" s="13" t="s">
        <v>25</v>
      </c>
      <c r="L151" s="10" t="s">
        <v>26</v>
      </c>
      <c r="M151" s="10" t="s">
        <v>56</v>
      </c>
      <c r="N151" s="10"/>
      <c r="O151" s="22">
        <v>32</v>
      </c>
      <c r="P151" s="49">
        <v>143</v>
      </c>
      <c r="Q151" s="44"/>
    </row>
    <row r="152" s="39" customFormat="1" ht="15" customHeight="1" spans="1:17">
      <c r="A152" s="10">
        <v>150</v>
      </c>
      <c r="B152" s="11" t="s">
        <v>40</v>
      </c>
      <c r="C152" s="11">
        <v>20210101111</v>
      </c>
      <c r="D152" s="10" t="s">
        <v>347</v>
      </c>
      <c r="E152" s="10" t="s">
        <v>31</v>
      </c>
      <c r="F152" s="13">
        <v>1998.7</v>
      </c>
      <c r="G152" s="13" t="s">
        <v>22</v>
      </c>
      <c r="H152" s="13" t="s">
        <v>33</v>
      </c>
      <c r="I152" s="13" t="s">
        <v>63</v>
      </c>
      <c r="J152" s="13">
        <v>2019.7</v>
      </c>
      <c r="K152" s="13" t="s">
        <v>25</v>
      </c>
      <c r="L152" s="10" t="s">
        <v>26</v>
      </c>
      <c r="M152" s="10" t="s">
        <v>56</v>
      </c>
      <c r="N152" s="10"/>
      <c r="O152" s="22">
        <v>31.6</v>
      </c>
      <c r="P152" s="49">
        <v>144</v>
      </c>
      <c r="Q152" s="44"/>
    </row>
    <row r="153" s="39" customFormat="1" ht="15" customHeight="1" spans="1:17">
      <c r="A153" s="10">
        <v>151</v>
      </c>
      <c r="B153" s="11" t="s">
        <v>70</v>
      </c>
      <c r="C153" s="11">
        <v>20210101065</v>
      </c>
      <c r="D153" s="10" t="s">
        <v>348</v>
      </c>
      <c r="E153" s="10" t="s">
        <v>31</v>
      </c>
      <c r="F153" s="13">
        <v>1998.3</v>
      </c>
      <c r="G153" s="13" t="s">
        <v>48</v>
      </c>
      <c r="H153" s="13" t="s">
        <v>33</v>
      </c>
      <c r="I153" s="13" t="s">
        <v>349</v>
      </c>
      <c r="J153" s="13">
        <v>2020.6</v>
      </c>
      <c r="K153" s="13" t="s">
        <v>25</v>
      </c>
      <c r="L153" s="10" t="s">
        <v>26</v>
      </c>
      <c r="M153" s="10" t="s">
        <v>56</v>
      </c>
      <c r="N153" s="10"/>
      <c r="O153" s="22">
        <v>31.4</v>
      </c>
      <c r="P153" s="49">
        <v>145</v>
      </c>
      <c r="Q153" s="44"/>
    </row>
    <row r="154" s="39" customFormat="1" ht="15" customHeight="1" spans="1:17">
      <c r="A154" s="10">
        <v>152</v>
      </c>
      <c r="B154" s="11" t="s">
        <v>70</v>
      </c>
      <c r="C154" s="11">
        <v>20210101076</v>
      </c>
      <c r="D154" s="10" t="s">
        <v>350</v>
      </c>
      <c r="E154" s="10" t="s">
        <v>31</v>
      </c>
      <c r="F154" s="13">
        <v>1996.11</v>
      </c>
      <c r="G154" s="13" t="s">
        <v>22</v>
      </c>
      <c r="H154" s="13" t="s">
        <v>23</v>
      </c>
      <c r="I154" s="13" t="s">
        <v>66</v>
      </c>
      <c r="J154" s="13">
        <v>2019.7</v>
      </c>
      <c r="K154" s="13" t="s">
        <v>25</v>
      </c>
      <c r="L154" s="10" t="s">
        <v>26</v>
      </c>
      <c r="M154" s="10" t="s">
        <v>56</v>
      </c>
      <c r="N154" s="10"/>
      <c r="O154" s="22">
        <v>31.4</v>
      </c>
      <c r="P154" s="49">
        <v>145</v>
      </c>
      <c r="Q154" s="44"/>
    </row>
    <row r="155" s="39" customFormat="1" ht="15" customHeight="1" spans="1:17">
      <c r="A155" s="10">
        <v>153</v>
      </c>
      <c r="B155" s="11" t="s">
        <v>121</v>
      </c>
      <c r="C155" s="11">
        <v>20210101215</v>
      </c>
      <c r="D155" s="10" t="s">
        <v>351</v>
      </c>
      <c r="E155" s="10" t="s">
        <v>31</v>
      </c>
      <c r="F155" s="33" t="s">
        <v>352</v>
      </c>
      <c r="G155" s="13" t="s">
        <v>22</v>
      </c>
      <c r="H155" s="13" t="s">
        <v>33</v>
      </c>
      <c r="I155" s="13" t="s">
        <v>156</v>
      </c>
      <c r="J155" s="13">
        <v>2018.07</v>
      </c>
      <c r="K155" s="13" t="s">
        <v>25</v>
      </c>
      <c r="L155" s="10" t="s">
        <v>26</v>
      </c>
      <c r="M155" s="10" t="s">
        <v>56</v>
      </c>
      <c r="N155" s="10"/>
      <c r="O155" s="22">
        <v>31</v>
      </c>
      <c r="P155" s="49">
        <v>147</v>
      </c>
      <c r="Q155" s="44"/>
    </row>
    <row r="156" s="39" customFormat="1" ht="15" customHeight="1" spans="1:17">
      <c r="A156" s="10">
        <v>154</v>
      </c>
      <c r="B156" s="11" t="s">
        <v>106</v>
      </c>
      <c r="C156" s="11">
        <v>20210101297</v>
      </c>
      <c r="D156" s="10" t="s">
        <v>353</v>
      </c>
      <c r="E156" s="10" t="s">
        <v>31</v>
      </c>
      <c r="F156" s="33">
        <v>1995.05</v>
      </c>
      <c r="G156" s="13" t="s">
        <v>22</v>
      </c>
      <c r="H156" s="13" t="s">
        <v>23</v>
      </c>
      <c r="I156" s="13" t="s">
        <v>24</v>
      </c>
      <c r="J156" s="36">
        <v>2017.07</v>
      </c>
      <c r="K156" s="13" t="s">
        <v>193</v>
      </c>
      <c r="L156" s="10" t="s">
        <v>26</v>
      </c>
      <c r="M156" s="10" t="s">
        <v>56</v>
      </c>
      <c r="N156" s="10"/>
      <c r="O156" s="22">
        <v>28.2</v>
      </c>
      <c r="P156" s="49">
        <v>148</v>
      </c>
      <c r="Q156" s="44"/>
    </row>
    <row r="157" s="39" customFormat="1" ht="15" customHeight="1" spans="1:17">
      <c r="A157" s="10">
        <v>155</v>
      </c>
      <c r="B157" s="11" t="s">
        <v>43</v>
      </c>
      <c r="C157" s="11">
        <v>20210101147</v>
      </c>
      <c r="D157" s="10" t="s">
        <v>354</v>
      </c>
      <c r="E157" s="10" t="s">
        <v>31</v>
      </c>
      <c r="F157" s="13">
        <v>1999.12</v>
      </c>
      <c r="G157" s="13" t="s">
        <v>22</v>
      </c>
      <c r="H157" s="13" t="s">
        <v>33</v>
      </c>
      <c r="I157" s="13" t="s">
        <v>24</v>
      </c>
      <c r="J157" s="13">
        <v>2019.7</v>
      </c>
      <c r="K157" s="13" t="s">
        <v>25</v>
      </c>
      <c r="L157" s="10" t="s">
        <v>26</v>
      </c>
      <c r="M157" s="10" t="s">
        <v>56</v>
      </c>
      <c r="N157" s="10"/>
      <c r="O157" s="22">
        <v>26.6</v>
      </c>
      <c r="P157" s="49">
        <v>149</v>
      </c>
      <c r="Q157" s="44"/>
    </row>
    <row r="158" s="39" customFormat="1" ht="15" customHeight="1" spans="1:17">
      <c r="A158" s="10">
        <v>156</v>
      </c>
      <c r="B158" s="11" t="s">
        <v>51</v>
      </c>
      <c r="C158" s="11">
        <v>20210101269</v>
      </c>
      <c r="D158" s="10" t="s">
        <v>355</v>
      </c>
      <c r="E158" s="10" t="s">
        <v>31</v>
      </c>
      <c r="F158" s="33" t="s">
        <v>158</v>
      </c>
      <c r="G158" s="13" t="s">
        <v>22</v>
      </c>
      <c r="H158" s="13" t="s">
        <v>33</v>
      </c>
      <c r="I158" s="13" t="s">
        <v>109</v>
      </c>
      <c r="J158" s="13" t="s">
        <v>59</v>
      </c>
      <c r="K158" s="13" t="s">
        <v>110</v>
      </c>
      <c r="L158" s="10" t="s">
        <v>26</v>
      </c>
      <c r="M158" s="10" t="s">
        <v>56</v>
      </c>
      <c r="N158" s="10"/>
      <c r="O158" s="22">
        <v>26.2</v>
      </c>
      <c r="P158" s="49">
        <v>150</v>
      </c>
      <c r="Q158" s="44"/>
    </row>
    <row r="159" s="39" customFormat="1" ht="15" customHeight="1" spans="1:17">
      <c r="A159" s="10">
        <v>157</v>
      </c>
      <c r="B159" s="11" t="s">
        <v>106</v>
      </c>
      <c r="C159" s="11">
        <v>20210101299</v>
      </c>
      <c r="D159" s="10" t="s">
        <v>356</v>
      </c>
      <c r="E159" s="10" t="s">
        <v>31</v>
      </c>
      <c r="F159" s="33">
        <v>1995.07</v>
      </c>
      <c r="G159" s="13" t="s">
        <v>22</v>
      </c>
      <c r="H159" s="13" t="s">
        <v>23</v>
      </c>
      <c r="I159" s="13" t="s">
        <v>24</v>
      </c>
      <c r="J159" s="36">
        <v>2017.07</v>
      </c>
      <c r="K159" s="13" t="s">
        <v>193</v>
      </c>
      <c r="L159" s="10" t="s">
        <v>26</v>
      </c>
      <c r="M159" s="10" t="s">
        <v>56</v>
      </c>
      <c r="N159" s="10"/>
      <c r="O159" s="22">
        <v>24.6</v>
      </c>
      <c r="P159" s="49">
        <v>151</v>
      </c>
      <c r="Q159" s="44"/>
    </row>
    <row r="160" s="39" customFormat="1" ht="15" customHeight="1" spans="1:17">
      <c r="A160" s="10">
        <v>158</v>
      </c>
      <c r="B160" s="11" t="s">
        <v>57</v>
      </c>
      <c r="C160" s="11">
        <v>20210101004</v>
      </c>
      <c r="D160" s="10" t="s">
        <v>357</v>
      </c>
      <c r="E160" s="10" t="s">
        <v>31</v>
      </c>
      <c r="F160" s="13">
        <v>1992.8</v>
      </c>
      <c r="G160" s="13" t="s">
        <v>358</v>
      </c>
      <c r="H160" s="13" t="s">
        <v>33</v>
      </c>
      <c r="I160" s="13" t="s">
        <v>269</v>
      </c>
      <c r="J160" s="13">
        <v>2013.7</v>
      </c>
      <c r="K160" s="13" t="s">
        <v>25</v>
      </c>
      <c r="L160" s="10" t="s">
        <v>26</v>
      </c>
      <c r="M160" s="10" t="s">
        <v>56</v>
      </c>
      <c r="N160" s="53"/>
      <c r="O160" s="10" t="s">
        <v>359</v>
      </c>
      <c r="P160" s="49">
        <v>152</v>
      </c>
      <c r="Q160" s="44"/>
    </row>
    <row r="161" s="39" customFormat="1" ht="15" customHeight="1" spans="1:17">
      <c r="A161" s="10">
        <v>159</v>
      </c>
      <c r="B161" s="11" t="s">
        <v>57</v>
      </c>
      <c r="C161" s="11">
        <v>20210101010</v>
      </c>
      <c r="D161" s="10" t="s">
        <v>360</v>
      </c>
      <c r="E161" s="10" t="s">
        <v>31</v>
      </c>
      <c r="F161" s="13">
        <v>1999.11</v>
      </c>
      <c r="G161" s="13" t="s">
        <v>38</v>
      </c>
      <c r="H161" s="13" t="s">
        <v>33</v>
      </c>
      <c r="I161" s="13" t="s">
        <v>304</v>
      </c>
      <c r="J161" s="13">
        <v>2020.7</v>
      </c>
      <c r="K161" s="13" t="s">
        <v>361</v>
      </c>
      <c r="L161" s="10" t="s">
        <v>26</v>
      </c>
      <c r="M161" s="10" t="s">
        <v>56</v>
      </c>
      <c r="N161" s="53"/>
      <c r="O161" s="10" t="s">
        <v>359</v>
      </c>
      <c r="P161" s="49">
        <v>152</v>
      </c>
      <c r="Q161" s="44"/>
    </row>
    <row r="162" s="39" customFormat="1" ht="15" customHeight="1" spans="1:17">
      <c r="A162" s="10">
        <v>160</v>
      </c>
      <c r="B162" s="11" t="s">
        <v>57</v>
      </c>
      <c r="C162" s="11">
        <v>20210101022</v>
      </c>
      <c r="D162" s="10" t="s">
        <v>362</v>
      </c>
      <c r="E162" s="10" t="s">
        <v>31</v>
      </c>
      <c r="F162" s="13">
        <v>1997.5</v>
      </c>
      <c r="G162" s="13" t="s">
        <v>22</v>
      </c>
      <c r="H162" s="13" t="s">
        <v>33</v>
      </c>
      <c r="I162" s="13" t="s">
        <v>109</v>
      </c>
      <c r="J162" s="13" t="s">
        <v>59</v>
      </c>
      <c r="K162" s="13" t="s">
        <v>290</v>
      </c>
      <c r="L162" s="10" t="s">
        <v>26</v>
      </c>
      <c r="M162" s="10" t="s">
        <v>56</v>
      </c>
      <c r="N162" s="53"/>
      <c r="O162" s="10" t="s">
        <v>359</v>
      </c>
      <c r="P162" s="49">
        <v>152</v>
      </c>
      <c r="Q162" s="44"/>
    </row>
    <row r="163" s="39" customFormat="1" ht="15" customHeight="1" spans="1:17">
      <c r="A163" s="10">
        <v>161</v>
      </c>
      <c r="B163" s="11" t="s">
        <v>36</v>
      </c>
      <c r="C163" s="11">
        <v>20210101047</v>
      </c>
      <c r="D163" s="10" t="s">
        <v>363</v>
      </c>
      <c r="E163" s="10" t="s">
        <v>31</v>
      </c>
      <c r="F163" s="13">
        <v>1997.9</v>
      </c>
      <c r="G163" s="13" t="s">
        <v>364</v>
      </c>
      <c r="H163" s="13" t="s">
        <v>54</v>
      </c>
      <c r="I163" s="13" t="s">
        <v>63</v>
      </c>
      <c r="J163" s="13">
        <v>2020.7</v>
      </c>
      <c r="K163" s="13" t="s">
        <v>206</v>
      </c>
      <c r="L163" s="10" t="s">
        <v>26</v>
      </c>
      <c r="M163" s="10" t="s">
        <v>56</v>
      </c>
      <c r="N163" s="53"/>
      <c r="O163" s="10" t="s">
        <v>359</v>
      </c>
      <c r="P163" s="49">
        <v>152</v>
      </c>
      <c r="Q163" s="44"/>
    </row>
    <row r="164" s="39" customFormat="1" ht="15" customHeight="1" spans="1:17">
      <c r="A164" s="10">
        <v>162</v>
      </c>
      <c r="B164" s="11" t="s">
        <v>70</v>
      </c>
      <c r="C164" s="11">
        <v>20210101069</v>
      </c>
      <c r="D164" s="10" t="s">
        <v>365</v>
      </c>
      <c r="E164" s="10" t="s">
        <v>31</v>
      </c>
      <c r="F164" s="13">
        <v>1996.1</v>
      </c>
      <c r="G164" s="13" t="s">
        <v>366</v>
      </c>
      <c r="H164" s="13" t="s">
        <v>54</v>
      </c>
      <c r="I164" s="13" t="s">
        <v>124</v>
      </c>
      <c r="J164" s="13">
        <v>2019.7</v>
      </c>
      <c r="K164" s="13" t="s">
        <v>75</v>
      </c>
      <c r="L164" s="10" t="s">
        <v>26</v>
      </c>
      <c r="M164" s="10" t="s">
        <v>56</v>
      </c>
      <c r="N164" s="53"/>
      <c r="O164" s="10" t="s">
        <v>359</v>
      </c>
      <c r="P164" s="49">
        <v>152</v>
      </c>
      <c r="Q164" s="44"/>
    </row>
    <row r="165" s="39" customFormat="1" ht="15" customHeight="1" spans="1:17">
      <c r="A165" s="10">
        <v>163</v>
      </c>
      <c r="B165" s="11" t="s">
        <v>70</v>
      </c>
      <c r="C165" s="11">
        <v>20210101073</v>
      </c>
      <c r="D165" s="10" t="s">
        <v>367</v>
      </c>
      <c r="E165" s="10" t="s">
        <v>31</v>
      </c>
      <c r="F165" s="13">
        <v>1998.1</v>
      </c>
      <c r="G165" s="13" t="s">
        <v>368</v>
      </c>
      <c r="H165" s="13" t="s">
        <v>23</v>
      </c>
      <c r="I165" s="13" t="s">
        <v>369</v>
      </c>
      <c r="J165" s="13">
        <v>2019.7</v>
      </c>
      <c r="K165" s="13" t="s">
        <v>25</v>
      </c>
      <c r="L165" s="10" t="s">
        <v>26</v>
      </c>
      <c r="M165" s="10" t="s">
        <v>56</v>
      </c>
      <c r="N165" s="53"/>
      <c r="O165" s="10" t="s">
        <v>359</v>
      </c>
      <c r="P165" s="49">
        <v>152</v>
      </c>
      <c r="Q165" s="44"/>
    </row>
    <row r="166" s="39" customFormat="1" ht="15" customHeight="1" spans="1:17">
      <c r="A166" s="10">
        <v>164</v>
      </c>
      <c r="B166" s="11" t="s">
        <v>70</v>
      </c>
      <c r="C166" s="11">
        <v>20210101078</v>
      </c>
      <c r="D166" s="10" t="s">
        <v>370</v>
      </c>
      <c r="E166" s="10" t="s">
        <v>31</v>
      </c>
      <c r="F166" s="13">
        <v>1999.8</v>
      </c>
      <c r="G166" s="13" t="s">
        <v>22</v>
      </c>
      <c r="H166" s="13" t="s">
        <v>23</v>
      </c>
      <c r="I166" s="13" t="s">
        <v>109</v>
      </c>
      <c r="J166" s="13">
        <v>2019.7</v>
      </c>
      <c r="K166" s="13" t="s">
        <v>330</v>
      </c>
      <c r="L166" s="10" t="s">
        <v>26</v>
      </c>
      <c r="M166" s="10" t="s">
        <v>56</v>
      </c>
      <c r="N166" s="53"/>
      <c r="O166" s="10" t="s">
        <v>359</v>
      </c>
      <c r="P166" s="49">
        <v>152</v>
      </c>
      <c r="Q166" s="44"/>
    </row>
    <row r="167" s="39" customFormat="1" ht="15" customHeight="1" spans="1:17">
      <c r="A167" s="10">
        <v>165</v>
      </c>
      <c r="B167" s="11" t="s">
        <v>70</v>
      </c>
      <c r="C167" s="11">
        <v>20210101085</v>
      </c>
      <c r="D167" s="10" t="s">
        <v>371</v>
      </c>
      <c r="E167" s="10" t="s">
        <v>31</v>
      </c>
      <c r="F167" s="13">
        <v>1997.4</v>
      </c>
      <c r="G167" s="13" t="s">
        <v>372</v>
      </c>
      <c r="H167" s="13" t="s">
        <v>33</v>
      </c>
      <c r="I167" s="13" t="s">
        <v>304</v>
      </c>
      <c r="J167" s="13">
        <v>2018.7</v>
      </c>
      <c r="K167" s="13" t="s">
        <v>25</v>
      </c>
      <c r="L167" s="10" t="s">
        <v>26</v>
      </c>
      <c r="M167" s="10" t="s">
        <v>56</v>
      </c>
      <c r="N167" s="53"/>
      <c r="O167" s="10" t="s">
        <v>359</v>
      </c>
      <c r="P167" s="49">
        <v>152</v>
      </c>
      <c r="Q167" s="44"/>
    </row>
    <row r="168" s="39" customFormat="1" ht="15" customHeight="1" spans="1:17">
      <c r="A168" s="10">
        <v>166</v>
      </c>
      <c r="B168" s="11" t="s">
        <v>70</v>
      </c>
      <c r="C168" s="11">
        <v>20210101088</v>
      </c>
      <c r="D168" s="10" t="s">
        <v>373</v>
      </c>
      <c r="E168" s="10" t="s">
        <v>31</v>
      </c>
      <c r="F168" s="13">
        <v>1999.7</v>
      </c>
      <c r="G168" s="13" t="s">
        <v>22</v>
      </c>
      <c r="H168" s="13" t="s">
        <v>33</v>
      </c>
      <c r="I168" s="13" t="s">
        <v>154</v>
      </c>
      <c r="J168" s="13">
        <v>2020.7</v>
      </c>
      <c r="K168" s="13" t="s">
        <v>25</v>
      </c>
      <c r="L168" s="10" t="s">
        <v>26</v>
      </c>
      <c r="M168" s="10" t="s">
        <v>56</v>
      </c>
      <c r="N168" s="53"/>
      <c r="O168" s="10" t="s">
        <v>359</v>
      </c>
      <c r="P168" s="49">
        <v>152</v>
      </c>
      <c r="Q168" s="44"/>
    </row>
    <row r="169" s="39" customFormat="1" ht="15" customHeight="1" spans="1:17">
      <c r="A169" s="10">
        <v>167</v>
      </c>
      <c r="B169" s="11" t="s">
        <v>40</v>
      </c>
      <c r="C169" s="11">
        <v>20210101095</v>
      </c>
      <c r="D169" s="10" t="s">
        <v>374</v>
      </c>
      <c r="E169" s="10" t="s">
        <v>31</v>
      </c>
      <c r="F169" s="13">
        <v>1997.1</v>
      </c>
      <c r="G169" s="13" t="s">
        <v>22</v>
      </c>
      <c r="H169" s="13" t="s">
        <v>33</v>
      </c>
      <c r="I169" s="13" t="s">
        <v>156</v>
      </c>
      <c r="J169" s="13">
        <v>2020.7</v>
      </c>
      <c r="K169" s="13" t="s">
        <v>55</v>
      </c>
      <c r="L169" s="10" t="s">
        <v>26</v>
      </c>
      <c r="M169" s="10" t="s">
        <v>56</v>
      </c>
      <c r="N169" s="53"/>
      <c r="O169" s="10" t="s">
        <v>359</v>
      </c>
      <c r="P169" s="49">
        <v>152</v>
      </c>
      <c r="Q169" s="44"/>
    </row>
    <row r="170" s="39" customFormat="1" ht="15" customHeight="1" spans="1:17">
      <c r="A170" s="10">
        <v>168</v>
      </c>
      <c r="B170" s="11" t="s">
        <v>40</v>
      </c>
      <c r="C170" s="11">
        <v>20210101118</v>
      </c>
      <c r="D170" s="10" t="s">
        <v>375</v>
      </c>
      <c r="E170" s="10" t="s">
        <v>31</v>
      </c>
      <c r="F170" s="33" t="s">
        <v>376</v>
      </c>
      <c r="G170" s="13" t="s">
        <v>22</v>
      </c>
      <c r="H170" s="13" t="s">
        <v>23</v>
      </c>
      <c r="I170" s="13" t="s">
        <v>109</v>
      </c>
      <c r="J170" s="13">
        <v>2018.7</v>
      </c>
      <c r="K170" s="13" t="s">
        <v>50</v>
      </c>
      <c r="L170" s="10" t="s">
        <v>26</v>
      </c>
      <c r="M170" s="10" t="s">
        <v>56</v>
      </c>
      <c r="N170" s="53"/>
      <c r="O170" s="10" t="s">
        <v>359</v>
      </c>
      <c r="P170" s="49">
        <v>152</v>
      </c>
      <c r="Q170" s="44"/>
    </row>
    <row r="171" s="39" customFormat="1" ht="15" customHeight="1" spans="1:17">
      <c r="A171" s="10">
        <v>169</v>
      </c>
      <c r="B171" s="11" t="s">
        <v>43</v>
      </c>
      <c r="C171" s="11">
        <v>20210101126</v>
      </c>
      <c r="D171" s="10" t="s">
        <v>377</v>
      </c>
      <c r="E171" s="10" t="s">
        <v>31</v>
      </c>
      <c r="F171" s="33" t="s">
        <v>378</v>
      </c>
      <c r="G171" s="13" t="s">
        <v>48</v>
      </c>
      <c r="H171" s="13" t="s">
        <v>23</v>
      </c>
      <c r="I171" s="13" t="s">
        <v>258</v>
      </c>
      <c r="J171" s="13">
        <v>2015.7</v>
      </c>
      <c r="K171" s="13" t="s">
        <v>25</v>
      </c>
      <c r="L171" s="10" t="s">
        <v>26</v>
      </c>
      <c r="M171" s="10" t="s">
        <v>56</v>
      </c>
      <c r="N171" s="53"/>
      <c r="O171" s="10" t="s">
        <v>359</v>
      </c>
      <c r="P171" s="49">
        <v>152</v>
      </c>
      <c r="Q171" s="44"/>
    </row>
    <row r="172" s="39" customFormat="1" ht="15" customHeight="1" spans="1:17">
      <c r="A172" s="10">
        <v>170</v>
      </c>
      <c r="B172" s="11" t="s">
        <v>64</v>
      </c>
      <c r="C172" s="11">
        <v>20210101161</v>
      </c>
      <c r="D172" s="10" t="s">
        <v>379</v>
      </c>
      <c r="E172" s="10" t="s">
        <v>31</v>
      </c>
      <c r="F172" s="13">
        <v>1996.11</v>
      </c>
      <c r="G172" s="13" t="s">
        <v>22</v>
      </c>
      <c r="H172" s="13" t="s">
        <v>33</v>
      </c>
      <c r="I172" s="13" t="s">
        <v>66</v>
      </c>
      <c r="J172" s="13">
        <v>2019.7</v>
      </c>
      <c r="K172" s="13" t="s">
        <v>25</v>
      </c>
      <c r="L172" s="10" t="s">
        <v>26</v>
      </c>
      <c r="M172" s="10" t="s">
        <v>56</v>
      </c>
      <c r="N172" s="53"/>
      <c r="O172" s="10" t="s">
        <v>359</v>
      </c>
      <c r="P172" s="49">
        <v>152</v>
      </c>
      <c r="Q172" s="44"/>
    </row>
    <row r="173" s="39" customFormat="1" ht="15" customHeight="1" spans="1:17">
      <c r="A173" s="10">
        <v>171</v>
      </c>
      <c r="B173" s="11" t="s">
        <v>29</v>
      </c>
      <c r="C173" s="11">
        <v>20210101187</v>
      </c>
      <c r="D173" s="10" t="s">
        <v>380</v>
      </c>
      <c r="E173" s="10" t="s">
        <v>31</v>
      </c>
      <c r="F173" s="33" t="s">
        <v>381</v>
      </c>
      <c r="G173" s="13" t="s">
        <v>48</v>
      </c>
      <c r="H173" s="13" t="s">
        <v>54</v>
      </c>
      <c r="I173" s="13" t="s">
        <v>89</v>
      </c>
      <c r="J173" s="13">
        <v>2016.7</v>
      </c>
      <c r="K173" s="13" t="s">
        <v>55</v>
      </c>
      <c r="L173" s="10" t="s">
        <v>26</v>
      </c>
      <c r="M173" s="10" t="s">
        <v>56</v>
      </c>
      <c r="N173" s="53"/>
      <c r="O173" s="10" t="s">
        <v>359</v>
      </c>
      <c r="P173" s="49">
        <v>152</v>
      </c>
      <c r="Q173" s="44"/>
    </row>
    <row r="174" s="39" customFormat="1" ht="15" customHeight="1" spans="1:17">
      <c r="A174" s="10">
        <v>172</v>
      </c>
      <c r="B174" s="11" t="s">
        <v>29</v>
      </c>
      <c r="C174" s="11">
        <v>20210101198</v>
      </c>
      <c r="D174" s="10" t="s">
        <v>382</v>
      </c>
      <c r="E174" s="10" t="s">
        <v>31</v>
      </c>
      <c r="F174" s="33" t="s">
        <v>151</v>
      </c>
      <c r="G174" s="13" t="s">
        <v>38</v>
      </c>
      <c r="H174" s="13" t="s">
        <v>54</v>
      </c>
      <c r="I174" s="13" t="s">
        <v>383</v>
      </c>
      <c r="J174" s="13">
        <v>2019.7</v>
      </c>
      <c r="K174" s="13" t="s">
        <v>55</v>
      </c>
      <c r="L174" s="10" t="s">
        <v>26</v>
      </c>
      <c r="M174" s="10" t="s">
        <v>56</v>
      </c>
      <c r="N174" s="53"/>
      <c r="O174" s="10" t="s">
        <v>359</v>
      </c>
      <c r="P174" s="49">
        <v>152</v>
      </c>
      <c r="Q174" s="44"/>
    </row>
    <row r="175" s="39" customFormat="1" ht="15" customHeight="1" spans="1:17">
      <c r="A175" s="10">
        <v>173</v>
      </c>
      <c r="B175" s="11" t="s">
        <v>29</v>
      </c>
      <c r="C175" s="11">
        <v>20210101208</v>
      </c>
      <c r="D175" s="10" t="s">
        <v>384</v>
      </c>
      <c r="E175" s="10" t="s">
        <v>31</v>
      </c>
      <c r="F175" s="33" t="s">
        <v>385</v>
      </c>
      <c r="G175" s="13" t="s">
        <v>22</v>
      </c>
      <c r="H175" s="13" t="s">
        <v>33</v>
      </c>
      <c r="I175" s="13" t="s">
        <v>109</v>
      </c>
      <c r="J175" s="13">
        <v>2020.7</v>
      </c>
      <c r="K175" s="13" t="s">
        <v>25</v>
      </c>
      <c r="L175" s="10" t="s">
        <v>26</v>
      </c>
      <c r="M175" s="10" t="s">
        <v>56</v>
      </c>
      <c r="N175" s="53"/>
      <c r="O175" s="10" t="s">
        <v>359</v>
      </c>
      <c r="P175" s="49">
        <v>152</v>
      </c>
      <c r="Q175" s="44"/>
    </row>
    <row r="176" s="39" customFormat="1" ht="15" customHeight="1" spans="1:17">
      <c r="A176" s="10">
        <v>174</v>
      </c>
      <c r="B176" s="11" t="s">
        <v>121</v>
      </c>
      <c r="C176" s="11">
        <v>20210101233</v>
      </c>
      <c r="D176" s="10" t="s">
        <v>386</v>
      </c>
      <c r="E176" s="10" t="s">
        <v>31</v>
      </c>
      <c r="F176" s="33" t="s">
        <v>387</v>
      </c>
      <c r="G176" s="13" t="s">
        <v>388</v>
      </c>
      <c r="H176" s="13" t="s">
        <v>33</v>
      </c>
      <c r="I176" s="13" t="s">
        <v>39</v>
      </c>
      <c r="J176" s="13">
        <v>2014.7</v>
      </c>
      <c r="K176" s="13" t="s">
        <v>25</v>
      </c>
      <c r="L176" s="10" t="s">
        <v>26</v>
      </c>
      <c r="M176" s="10" t="s">
        <v>56</v>
      </c>
      <c r="N176" s="53"/>
      <c r="O176" s="10" t="s">
        <v>359</v>
      </c>
      <c r="P176" s="49">
        <v>152</v>
      </c>
      <c r="Q176" s="44"/>
    </row>
    <row r="177" s="39" customFormat="1" ht="15" customHeight="1" spans="1:17">
      <c r="A177" s="10">
        <v>175</v>
      </c>
      <c r="B177" s="11" t="s">
        <v>121</v>
      </c>
      <c r="C177" s="11">
        <v>20210101234</v>
      </c>
      <c r="D177" s="10" t="s">
        <v>389</v>
      </c>
      <c r="E177" s="10" t="s">
        <v>31</v>
      </c>
      <c r="F177" s="33" t="s">
        <v>167</v>
      </c>
      <c r="G177" s="13" t="s">
        <v>48</v>
      </c>
      <c r="H177" s="13" t="s">
        <v>54</v>
      </c>
      <c r="I177" s="13" t="s">
        <v>335</v>
      </c>
      <c r="J177" s="13">
        <v>2019.7</v>
      </c>
      <c r="K177" s="13" t="s">
        <v>215</v>
      </c>
      <c r="L177" s="10" t="s">
        <v>26</v>
      </c>
      <c r="M177" s="10" t="s">
        <v>56</v>
      </c>
      <c r="N177" s="53"/>
      <c r="O177" s="10" t="s">
        <v>359</v>
      </c>
      <c r="P177" s="49">
        <v>152</v>
      </c>
      <c r="Q177" s="44"/>
    </row>
    <row r="178" s="39" customFormat="1" ht="15" customHeight="1" spans="1:17">
      <c r="A178" s="10">
        <v>176</v>
      </c>
      <c r="B178" s="11" t="s">
        <v>121</v>
      </c>
      <c r="C178" s="11">
        <v>20210101237</v>
      </c>
      <c r="D178" s="10" t="s">
        <v>390</v>
      </c>
      <c r="E178" s="10" t="s">
        <v>31</v>
      </c>
      <c r="F178" s="33" t="s">
        <v>391</v>
      </c>
      <c r="G178" s="13" t="s">
        <v>22</v>
      </c>
      <c r="H178" s="13" t="s">
        <v>54</v>
      </c>
      <c r="I178" s="13" t="s">
        <v>392</v>
      </c>
      <c r="J178" s="13">
        <v>2020.6</v>
      </c>
      <c r="K178" s="13" t="s">
        <v>393</v>
      </c>
      <c r="L178" s="10" t="s">
        <v>26</v>
      </c>
      <c r="M178" s="10" t="s">
        <v>56</v>
      </c>
      <c r="N178" s="53"/>
      <c r="O178" s="10" t="s">
        <v>359</v>
      </c>
      <c r="P178" s="49">
        <v>152</v>
      </c>
      <c r="Q178" s="44"/>
    </row>
    <row r="179" s="39" customFormat="1" ht="15" customHeight="1" spans="1:17">
      <c r="A179" s="10">
        <v>177</v>
      </c>
      <c r="B179" s="11" t="s">
        <v>51</v>
      </c>
      <c r="C179" s="11">
        <v>20210101245</v>
      </c>
      <c r="D179" s="10" t="s">
        <v>394</v>
      </c>
      <c r="E179" s="10" t="s">
        <v>31</v>
      </c>
      <c r="F179" s="33" t="s">
        <v>395</v>
      </c>
      <c r="G179" s="13" t="s">
        <v>22</v>
      </c>
      <c r="H179" s="13" t="s">
        <v>33</v>
      </c>
      <c r="I179" s="13" t="s">
        <v>152</v>
      </c>
      <c r="J179" s="13">
        <v>2014.7</v>
      </c>
      <c r="K179" s="13" t="s">
        <v>25</v>
      </c>
      <c r="L179" s="10" t="s">
        <v>26</v>
      </c>
      <c r="M179" s="10" t="s">
        <v>56</v>
      </c>
      <c r="N179" s="53"/>
      <c r="O179" s="10" t="s">
        <v>359</v>
      </c>
      <c r="P179" s="49">
        <v>152</v>
      </c>
      <c r="Q179" s="44"/>
    </row>
    <row r="180" s="39" customFormat="1" ht="15" customHeight="1" spans="1:17">
      <c r="A180" s="10">
        <v>178</v>
      </c>
      <c r="B180" s="11" t="s">
        <v>51</v>
      </c>
      <c r="C180" s="11">
        <v>20210101256</v>
      </c>
      <c r="D180" s="10" t="s">
        <v>396</v>
      </c>
      <c r="E180" s="10" t="s">
        <v>31</v>
      </c>
      <c r="F180" s="33" t="s">
        <v>306</v>
      </c>
      <c r="G180" s="13" t="s">
        <v>86</v>
      </c>
      <c r="H180" s="13" t="s">
        <v>33</v>
      </c>
      <c r="I180" s="13" t="s">
        <v>230</v>
      </c>
      <c r="J180" s="13" t="s">
        <v>35</v>
      </c>
      <c r="K180" s="13" t="s">
        <v>25</v>
      </c>
      <c r="L180" s="10" t="s">
        <v>26</v>
      </c>
      <c r="M180" s="10" t="s">
        <v>56</v>
      </c>
      <c r="N180" s="53"/>
      <c r="O180" s="10" t="s">
        <v>359</v>
      </c>
      <c r="P180" s="49">
        <v>152</v>
      </c>
      <c r="Q180" s="44"/>
    </row>
    <row r="181" s="39" customFormat="1" ht="15" customHeight="1" spans="1:17">
      <c r="A181" s="10">
        <v>179</v>
      </c>
      <c r="B181" s="11" t="s">
        <v>51</v>
      </c>
      <c r="C181" s="11">
        <v>20210101257</v>
      </c>
      <c r="D181" s="10" t="s">
        <v>397</v>
      </c>
      <c r="E181" s="10" t="s">
        <v>31</v>
      </c>
      <c r="F181" s="33" t="s">
        <v>45</v>
      </c>
      <c r="G181" s="13" t="s">
        <v>22</v>
      </c>
      <c r="H181" s="13" t="s">
        <v>33</v>
      </c>
      <c r="I181" s="13" t="s">
        <v>77</v>
      </c>
      <c r="J181" s="13">
        <v>2016.7</v>
      </c>
      <c r="K181" s="13" t="s">
        <v>25</v>
      </c>
      <c r="L181" s="10" t="s">
        <v>26</v>
      </c>
      <c r="M181" s="10" t="s">
        <v>56</v>
      </c>
      <c r="N181" s="53"/>
      <c r="O181" s="10" t="s">
        <v>359</v>
      </c>
      <c r="P181" s="49">
        <v>152</v>
      </c>
      <c r="Q181" s="44"/>
    </row>
    <row r="182" s="39" customFormat="1" ht="15" customHeight="1" spans="1:17">
      <c r="A182" s="10">
        <v>180</v>
      </c>
      <c r="B182" s="11" t="s">
        <v>106</v>
      </c>
      <c r="C182" s="11">
        <v>20210101272</v>
      </c>
      <c r="D182" s="10" t="s">
        <v>398</v>
      </c>
      <c r="E182" s="10" t="s">
        <v>31</v>
      </c>
      <c r="F182" s="33" t="s">
        <v>399</v>
      </c>
      <c r="G182" s="13" t="s">
        <v>22</v>
      </c>
      <c r="H182" s="13" t="s">
        <v>33</v>
      </c>
      <c r="I182" s="13" t="s">
        <v>109</v>
      </c>
      <c r="J182" s="13">
        <v>2018.7</v>
      </c>
      <c r="K182" s="13" t="s">
        <v>25</v>
      </c>
      <c r="L182" s="10" t="s">
        <v>26</v>
      </c>
      <c r="M182" s="10" t="s">
        <v>56</v>
      </c>
      <c r="N182" s="53"/>
      <c r="O182" s="10" t="s">
        <v>359</v>
      </c>
      <c r="P182" s="49">
        <v>152</v>
      </c>
      <c r="Q182" s="44"/>
    </row>
    <row r="183" s="39" customFormat="1" ht="15" customHeight="1" spans="1:17">
      <c r="A183" s="10">
        <v>181</v>
      </c>
      <c r="B183" s="11" t="s">
        <v>106</v>
      </c>
      <c r="C183" s="11">
        <v>20210101277</v>
      </c>
      <c r="D183" s="10" t="s">
        <v>400</v>
      </c>
      <c r="E183" s="10" t="s">
        <v>31</v>
      </c>
      <c r="F183" s="33" t="s">
        <v>401</v>
      </c>
      <c r="G183" s="13" t="s">
        <v>22</v>
      </c>
      <c r="H183" s="13" t="s">
        <v>33</v>
      </c>
      <c r="I183" s="13" t="s">
        <v>154</v>
      </c>
      <c r="J183" s="13">
        <v>2019.7</v>
      </c>
      <c r="K183" s="13" t="s">
        <v>25</v>
      </c>
      <c r="L183" s="10" t="s">
        <v>26</v>
      </c>
      <c r="M183" s="10" t="s">
        <v>56</v>
      </c>
      <c r="N183" s="53"/>
      <c r="O183" s="10" t="s">
        <v>359</v>
      </c>
      <c r="P183" s="49">
        <v>152</v>
      </c>
      <c r="Q183" s="44"/>
    </row>
    <row r="184" s="39" customFormat="1" ht="15" customHeight="1" spans="1:17">
      <c r="A184" s="10">
        <v>182</v>
      </c>
      <c r="B184" s="11" t="s">
        <v>106</v>
      </c>
      <c r="C184" s="11">
        <v>20210101279</v>
      </c>
      <c r="D184" s="10" t="s">
        <v>402</v>
      </c>
      <c r="E184" s="10" t="s">
        <v>31</v>
      </c>
      <c r="F184" s="33" t="s">
        <v>403</v>
      </c>
      <c r="G184" s="13" t="s">
        <v>22</v>
      </c>
      <c r="H184" s="13" t="s">
        <v>54</v>
      </c>
      <c r="I184" s="13" t="s">
        <v>34</v>
      </c>
      <c r="J184" s="13">
        <v>2020.7</v>
      </c>
      <c r="K184" s="13" t="s">
        <v>404</v>
      </c>
      <c r="L184" s="10" t="s">
        <v>26</v>
      </c>
      <c r="M184" s="10" t="s">
        <v>56</v>
      </c>
      <c r="N184" s="53"/>
      <c r="O184" s="10" t="s">
        <v>359</v>
      </c>
      <c r="P184" s="49">
        <v>152</v>
      </c>
      <c r="Q184" s="44"/>
    </row>
    <row r="185" s="39" customFormat="1" ht="15" customHeight="1" spans="1:17">
      <c r="A185" s="10">
        <v>183</v>
      </c>
      <c r="B185" s="11" t="s">
        <v>106</v>
      </c>
      <c r="C185" s="11">
        <v>20210101280</v>
      </c>
      <c r="D185" s="10" t="s">
        <v>405</v>
      </c>
      <c r="E185" s="10" t="s">
        <v>31</v>
      </c>
      <c r="F185" s="33" t="s">
        <v>406</v>
      </c>
      <c r="G185" s="13" t="s">
        <v>22</v>
      </c>
      <c r="H185" s="13" t="s">
        <v>281</v>
      </c>
      <c r="I185" s="13" t="s">
        <v>175</v>
      </c>
      <c r="J185" s="13">
        <v>2020.7</v>
      </c>
      <c r="K185" s="13" t="s">
        <v>407</v>
      </c>
      <c r="L185" s="10" t="s">
        <v>26</v>
      </c>
      <c r="M185" s="10" t="s">
        <v>56</v>
      </c>
      <c r="N185" s="53"/>
      <c r="O185" s="10" t="s">
        <v>359</v>
      </c>
      <c r="P185" s="49">
        <v>152</v>
      </c>
      <c r="Q185" s="44"/>
    </row>
    <row r="186" s="39" customFormat="1" ht="15" customHeight="1" spans="1:17">
      <c r="A186" s="10">
        <v>184</v>
      </c>
      <c r="B186" s="11" t="s">
        <v>18</v>
      </c>
      <c r="C186" s="11">
        <v>20210101306</v>
      </c>
      <c r="D186" s="10" t="s">
        <v>408</v>
      </c>
      <c r="E186" s="10" t="s">
        <v>31</v>
      </c>
      <c r="F186" s="33" t="s">
        <v>409</v>
      </c>
      <c r="G186" s="13" t="s">
        <v>22</v>
      </c>
      <c r="H186" s="13" t="s">
        <v>23</v>
      </c>
      <c r="I186" s="13" t="s">
        <v>230</v>
      </c>
      <c r="J186" s="36">
        <v>2017.07</v>
      </c>
      <c r="K186" s="13" t="s">
        <v>193</v>
      </c>
      <c r="L186" s="10" t="s">
        <v>26</v>
      </c>
      <c r="M186" s="10" t="s">
        <v>56</v>
      </c>
      <c r="N186" s="53"/>
      <c r="O186" s="10" t="s">
        <v>359</v>
      </c>
      <c r="P186" s="49">
        <v>152</v>
      </c>
      <c r="Q186" s="44"/>
    </row>
    <row r="187" s="39" customFormat="1" ht="15" customHeight="1" spans="1:17">
      <c r="A187" s="13">
        <v>185</v>
      </c>
      <c r="B187" s="14" t="s">
        <v>64</v>
      </c>
      <c r="C187" s="14">
        <v>20210101160</v>
      </c>
      <c r="D187" s="13" t="s">
        <v>410</v>
      </c>
      <c r="E187" s="13" t="s">
        <v>31</v>
      </c>
      <c r="F187" s="33" t="s">
        <v>411</v>
      </c>
      <c r="G187" s="13" t="s">
        <v>22</v>
      </c>
      <c r="H187" s="13" t="s">
        <v>54</v>
      </c>
      <c r="I187" s="13" t="s">
        <v>46</v>
      </c>
      <c r="J187" s="13">
        <v>2018.7</v>
      </c>
      <c r="K187" s="13" t="s">
        <v>55</v>
      </c>
      <c r="L187" s="13" t="s">
        <v>412</v>
      </c>
      <c r="M187" s="13" t="s">
        <v>56</v>
      </c>
      <c r="N187" s="13"/>
      <c r="O187" s="23">
        <v>71.4</v>
      </c>
      <c r="P187" s="44">
        <v>1</v>
      </c>
      <c r="Q187" s="44" t="s">
        <v>27</v>
      </c>
    </row>
    <row r="188" s="39" customFormat="1" ht="15" customHeight="1" spans="1:17">
      <c r="A188" s="13">
        <v>186</v>
      </c>
      <c r="B188" s="14" t="s">
        <v>40</v>
      </c>
      <c r="C188" s="14">
        <v>20210101101</v>
      </c>
      <c r="D188" s="13" t="s">
        <v>413</v>
      </c>
      <c r="E188" s="13" t="s">
        <v>31</v>
      </c>
      <c r="F188" s="33" t="s">
        <v>414</v>
      </c>
      <c r="G188" s="13" t="s">
        <v>22</v>
      </c>
      <c r="H188" s="13" t="s">
        <v>54</v>
      </c>
      <c r="I188" s="13" t="s">
        <v>39</v>
      </c>
      <c r="J188" s="13">
        <v>2019.7</v>
      </c>
      <c r="K188" s="13" t="s">
        <v>55</v>
      </c>
      <c r="L188" s="13" t="s">
        <v>412</v>
      </c>
      <c r="M188" s="13" t="s">
        <v>56</v>
      </c>
      <c r="N188" s="13"/>
      <c r="O188" s="23">
        <v>69</v>
      </c>
      <c r="P188" s="44">
        <v>2</v>
      </c>
      <c r="Q188" s="44" t="s">
        <v>27</v>
      </c>
    </row>
    <row r="189" s="39" customFormat="1" ht="15" customHeight="1" spans="1:17">
      <c r="A189" s="13">
        <v>187</v>
      </c>
      <c r="B189" s="14" t="s">
        <v>29</v>
      </c>
      <c r="C189" s="14">
        <v>20210101182</v>
      </c>
      <c r="D189" s="13" t="s">
        <v>415</v>
      </c>
      <c r="E189" s="13" t="s">
        <v>20</v>
      </c>
      <c r="F189" s="33" t="s">
        <v>312</v>
      </c>
      <c r="G189" s="13" t="s">
        <v>416</v>
      </c>
      <c r="H189" s="13" t="s">
        <v>33</v>
      </c>
      <c r="I189" s="13" t="s">
        <v>66</v>
      </c>
      <c r="J189" s="13">
        <v>2016.7</v>
      </c>
      <c r="K189" s="13" t="s">
        <v>25</v>
      </c>
      <c r="L189" s="13" t="s">
        <v>412</v>
      </c>
      <c r="M189" s="13" t="s">
        <v>56</v>
      </c>
      <c r="N189" s="13"/>
      <c r="O189" s="23">
        <v>66.8</v>
      </c>
      <c r="P189" s="44">
        <v>3</v>
      </c>
      <c r="Q189" s="44" t="s">
        <v>27</v>
      </c>
    </row>
    <row r="190" s="39" customFormat="1" ht="15" customHeight="1" spans="1:17">
      <c r="A190" s="13">
        <v>188</v>
      </c>
      <c r="B190" s="14" t="s">
        <v>70</v>
      </c>
      <c r="C190" s="14">
        <v>20210101087</v>
      </c>
      <c r="D190" s="13" t="s">
        <v>417</v>
      </c>
      <c r="E190" s="13" t="s">
        <v>31</v>
      </c>
      <c r="F190" s="13">
        <v>1998.5</v>
      </c>
      <c r="G190" s="13" t="s">
        <v>22</v>
      </c>
      <c r="H190" s="13" t="s">
        <v>33</v>
      </c>
      <c r="I190" s="13" t="s">
        <v>63</v>
      </c>
      <c r="J190" s="13">
        <v>2019.7</v>
      </c>
      <c r="K190" s="13" t="s">
        <v>25</v>
      </c>
      <c r="L190" s="13" t="s">
        <v>412</v>
      </c>
      <c r="M190" s="13" t="s">
        <v>56</v>
      </c>
      <c r="N190" s="13"/>
      <c r="O190" s="23">
        <v>65.2</v>
      </c>
      <c r="P190" s="44">
        <v>4</v>
      </c>
      <c r="Q190" s="44"/>
    </row>
    <row r="191" s="39" customFormat="1" ht="15" customHeight="1" spans="1:17">
      <c r="A191" s="13">
        <v>189</v>
      </c>
      <c r="B191" s="14" t="s">
        <v>106</v>
      </c>
      <c r="C191" s="14">
        <v>20210101287</v>
      </c>
      <c r="D191" s="13" t="s">
        <v>418</v>
      </c>
      <c r="E191" s="13" t="s">
        <v>31</v>
      </c>
      <c r="F191" s="33" t="s">
        <v>419</v>
      </c>
      <c r="G191" s="13" t="s">
        <v>22</v>
      </c>
      <c r="H191" s="13" t="s">
        <v>33</v>
      </c>
      <c r="I191" s="13" t="s">
        <v>77</v>
      </c>
      <c r="J191" s="13">
        <v>2017.7</v>
      </c>
      <c r="K191" s="13" t="s">
        <v>25</v>
      </c>
      <c r="L191" s="13" t="s">
        <v>412</v>
      </c>
      <c r="M191" s="13" t="s">
        <v>56</v>
      </c>
      <c r="N191" s="13"/>
      <c r="O191" s="23">
        <v>65</v>
      </c>
      <c r="P191" s="44">
        <v>5</v>
      </c>
      <c r="Q191" s="44"/>
    </row>
    <row r="192" s="39" customFormat="1" ht="15" customHeight="1" spans="1:17">
      <c r="A192" s="13">
        <v>190</v>
      </c>
      <c r="B192" s="14" t="s">
        <v>121</v>
      </c>
      <c r="C192" s="14">
        <v>20210101219</v>
      </c>
      <c r="D192" s="13" t="s">
        <v>420</v>
      </c>
      <c r="E192" s="13" t="s">
        <v>31</v>
      </c>
      <c r="F192" s="33" t="s">
        <v>421</v>
      </c>
      <c r="G192" s="13" t="s">
        <v>22</v>
      </c>
      <c r="H192" s="13" t="s">
        <v>54</v>
      </c>
      <c r="I192" s="13" t="s">
        <v>63</v>
      </c>
      <c r="J192" s="13">
        <v>2018.07</v>
      </c>
      <c r="K192" s="13" t="s">
        <v>55</v>
      </c>
      <c r="L192" s="13" t="s">
        <v>412</v>
      </c>
      <c r="M192" s="13" t="s">
        <v>56</v>
      </c>
      <c r="N192" s="56"/>
      <c r="O192" s="23">
        <v>64.2</v>
      </c>
      <c r="P192" s="44">
        <v>6</v>
      </c>
      <c r="Q192" s="44"/>
    </row>
    <row r="193" s="39" customFormat="1" ht="15" customHeight="1" spans="1:17">
      <c r="A193" s="13">
        <v>191</v>
      </c>
      <c r="B193" s="14" t="s">
        <v>40</v>
      </c>
      <c r="C193" s="14">
        <v>20210101112</v>
      </c>
      <c r="D193" s="13" t="s">
        <v>422</v>
      </c>
      <c r="E193" s="13" t="s">
        <v>31</v>
      </c>
      <c r="F193" s="13">
        <v>1993.4</v>
      </c>
      <c r="G193" s="13" t="s">
        <v>48</v>
      </c>
      <c r="H193" s="13" t="s">
        <v>33</v>
      </c>
      <c r="I193" s="13" t="s">
        <v>383</v>
      </c>
      <c r="J193" s="13" t="s">
        <v>35</v>
      </c>
      <c r="K193" s="13" t="s">
        <v>25</v>
      </c>
      <c r="L193" s="13" t="s">
        <v>412</v>
      </c>
      <c r="M193" s="13" t="s">
        <v>56</v>
      </c>
      <c r="N193" s="13"/>
      <c r="O193" s="23">
        <v>62.4</v>
      </c>
      <c r="P193" s="44">
        <v>7</v>
      </c>
      <c r="Q193" s="44"/>
    </row>
    <row r="194" s="39" customFormat="1" ht="15" customHeight="1" spans="1:17">
      <c r="A194" s="13">
        <v>192</v>
      </c>
      <c r="B194" s="14" t="s">
        <v>29</v>
      </c>
      <c r="C194" s="14">
        <v>20210101209</v>
      </c>
      <c r="D194" s="13" t="s">
        <v>423</v>
      </c>
      <c r="E194" s="13" t="s">
        <v>31</v>
      </c>
      <c r="F194" s="33" t="s">
        <v>424</v>
      </c>
      <c r="G194" s="13" t="s">
        <v>48</v>
      </c>
      <c r="H194" s="13" t="s">
        <v>54</v>
      </c>
      <c r="I194" s="13" t="s">
        <v>46</v>
      </c>
      <c r="J194" s="13">
        <v>2020.7</v>
      </c>
      <c r="K194" s="13" t="s">
        <v>55</v>
      </c>
      <c r="L194" s="13" t="s">
        <v>412</v>
      </c>
      <c r="M194" s="13" t="s">
        <v>56</v>
      </c>
      <c r="N194" s="13"/>
      <c r="O194" s="23">
        <v>60.8</v>
      </c>
      <c r="P194" s="44">
        <v>8</v>
      </c>
      <c r="Q194" s="44"/>
    </row>
    <row r="195" s="39" customFormat="1" ht="15" customHeight="1" spans="1:17">
      <c r="A195" s="13">
        <v>193</v>
      </c>
      <c r="B195" s="14" t="s">
        <v>64</v>
      </c>
      <c r="C195" s="14">
        <v>20210101176</v>
      </c>
      <c r="D195" s="13" t="s">
        <v>425</v>
      </c>
      <c r="E195" s="13" t="s">
        <v>31</v>
      </c>
      <c r="F195" s="33" t="s">
        <v>426</v>
      </c>
      <c r="G195" s="13" t="s">
        <v>48</v>
      </c>
      <c r="H195" s="13" t="s">
        <v>54</v>
      </c>
      <c r="I195" s="13" t="s">
        <v>427</v>
      </c>
      <c r="J195" s="13">
        <v>2020.7</v>
      </c>
      <c r="K195" s="13" t="s">
        <v>428</v>
      </c>
      <c r="L195" s="13" t="s">
        <v>412</v>
      </c>
      <c r="M195" s="13" t="s">
        <v>56</v>
      </c>
      <c r="N195" s="13"/>
      <c r="O195" s="23">
        <v>60</v>
      </c>
      <c r="P195" s="44">
        <v>9</v>
      </c>
      <c r="Q195" s="44"/>
    </row>
    <row r="196" s="39" customFormat="1" ht="15" customHeight="1" spans="1:17">
      <c r="A196" s="13">
        <v>194</v>
      </c>
      <c r="B196" s="14" t="s">
        <v>106</v>
      </c>
      <c r="C196" s="14">
        <v>20210101292</v>
      </c>
      <c r="D196" s="13" t="s">
        <v>429</v>
      </c>
      <c r="E196" s="13" t="s">
        <v>31</v>
      </c>
      <c r="F196" s="33">
        <v>1993.05</v>
      </c>
      <c r="G196" s="13" t="s">
        <v>22</v>
      </c>
      <c r="H196" s="13" t="s">
        <v>23</v>
      </c>
      <c r="I196" s="13" t="s">
        <v>191</v>
      </c>
      <c r="J196" s="36">
        <v>2016.07</v>
      </c>
      <c r="K196" s="13" t="s">
        <v>25</v>
      </c>
      <c r="L196" s="13" t="s">
        <v>412</v>
      </c>
      <c r="M196" s="13" t="s">
        <v>56</v>
      </c>
      <c r="N196" s="13"/>
      <c r="O196" s="23">
        <v>60</v>
      </c>
      <c r="P196" s="44">
        <v>10</v>
      </c>
      <c r="Q196" s="44"/>
    </row>
    <row r="197" s="39" customFormat="1" ht="15" customHeight="1" spans="1:17">
      <c r="A197" s="13">
        <v>195</v>
      </c>
      <c r="B197" s="14" t="s">
        <v>57</v>
      </c>
      <c r="C197" s="14">
        <v>20210101001</v>
      </c>
      <c r="D197" s="13" t="s">
        <v>430</v>
      </c>
      <c r="E197" s="13" t="s">
        <v>31</v>
      </c>
      <c r="F197" s="13">
        <v>1995.2</v>
      </c>
      <c r="G197" s="13" t="s">
        <v>22</v>
      </c>
      <c r="H197" s="13" t="s">
        <v>33</v>
      </c>
      <c r="I197" s="13" t="s">
        <v>77</v>
      </c>
      <c r="J197" s="13" t="s">
        <v>59</v>
      </c>
      <c r="K197" s="13" t="s">
        <v>193</v>
      </c>
      <c r="L197" s="13" t="s">
        <v>412</v>
      </c>
      <c r="M197" s="13" t="s">
        <v>56</v>
      </c>
      <c r="N197" s="13"/>
      <c r="O197" s="23">
        <v>59.8</v>
      </c>
      <c r="P197" s="44">
        <v>11</v>
      </c>
      <c r="Q197" s="44"/>
    </row>
    <row r="198" s="39" customFormat="1" ht="15" customHeight="1" spans="1:17">
      <c r="A198" s="13">
        <v>196</v>
      </c>
      <c r="B198" s="14" t="s">
        <v>29</v>
      </c>
      <c r="C198" s="14">
        <v>20210101205</v>
      </c>
      <c r="D198" s="13" t="s">
        <v>431</v>
      </c>
      <c r="E198" s="13" t="s">
        <v>31</v>
      </c>
      <c r="F198" s="33" t="s">
        <v>149</v>
      </c>
      <c r="G198" s="13" t="s">
        <v>22</v>
      </c>
      <c r="H198" s="13" t="s">
        <v>33</v>
      </c>
      <c r="I198" s="13" t="s">
        <v>24</v>
      </c>
      <c r="J198" s="13">
        <v>2013.7</v>
      </c>
      <c r="K198" s="13" t="s">
        <v>110</v>
      </c>
      <c r="L198" s="13" t="s">
        <v>412</v>
      </c>
      <c r="M198" s="13" t="s">
        <v>56</v>
      </c>
      <c r="N198" s="56"/>
      <c r="O198" s="23">
        <v>59.2</v>
      </c>
      <c r="P198" s="44">
        <v>12</v>
      </c>
      <c r="Q198" s="44"/>
    </row>
    <row r="199" s="39" customFormat="1" ht="15" customHeight="1" spans="1:17">
      <c r="A199" s="13">
        <v>197</v>
      </c>
      <c r="B199" s="14" t="s">
        <v>40</v>
      </c>
      <c r="C199" s="14">
        <v>20210101110</v>
      </c>
      <c r="D199" s="13" t="s">
        <v>432</v>
      </c>
      <c r="E199" s="13" t="s">
        <v>31</v>
      </c>
      <c r="F199" s="13">
        <v>1995.1</v>
      </c>
      <c r="G199" s="13" t="s">
        <v>22</v>
      </c>
      <c r="H199" s="13" t="s">
        <v>54</v>
      </c>
      <c r="I199" s="13" t="s">
        <v>46</v>
      </c>
      <c r="J199" s="13">
        <v>2018.7</v>
      </c>
      <c r="K199" s="13" t="s">
        <v>55</v>
      </c>
      <c r="L199" s="13" t="s">
        <v>412</v>
      </c>
      <c r="M199" s="13" t="s">
        <v>56</v>
      </c>
      <c r="N199" s="56"/>
      <c r="O199" s="23">
        <v>59</v>
      </c>
      <c r="P199" s="44">
        <v>13</v>
      </c>
      <c r="Q199" s="44"/>
    </row>
    <row r="200" s="39" customFormat="1" ht="15" customHeight="1" spans="1:17">
      <c r="A200" s="13">
        <v>198</v>
      </c>
      <c r="B200" s="14" t="s">
        <v>40</v>
      </c>
      <c r="C200" s="14">
        <v>20210101094</v>
      </c>
      <c r="D200" s="13" t="s">
        <v>433</v>
      </c>
      <c r="E200" s="13" t="s">
        <v>31</v>
      </c>
      <c r="F200" s="13">
        <v>1992.6</v>
      </c>
      <c r="G200" s="13" t="s">
        <v>22</v>
      </c>
      <c r="H200" s="13" t="s">
        <v>54</v>
      </c>
      <c r="I200" s="13" t="s">
        <v>39</v>
      </c>
      <c r="J200" s="13" t="s">
        <v>59</v>
      </c>
      <c r="K200" s="13" t="s">
        <v>55</v>
      </c>
      <c r="L200" s="13" t="s">
        <v>412</v>
      </c>
      <c r="M200" s="13" t="s">
        <v>56</v>
      </c>
      <c r="N200" s="13"/>
      <c r="O200" s="23">
        <v>58.6</v>
      </c>
      <c r="P200" s="44">
        <v>14</v>
      </c>
      <c r="Q200" s="44"/>
    </row>
    <row r="201" s="39" customFormat="1" ht="15" customHeight="1" spans="1:17">
      <c r="A201" s="13">
        <v>199</v>
      </c>
      <c r="B201" s="14" t="s">
        <v>57</v>
      </c>
      <c r="C201" s="14">
        <v>20210101003</v>
      </c>
      <c r="D201" s="13" t="s">
        <v>434</v>
      </c>
      <c r="E201" s="13" t="s">
        <v>31</v>
      </c>
      <c r="F201" s="13">
        <v>1995.9</v>
      </c>
      <c r="G201" s="13" t="s">
        <v>22</v>
      </c>
      <c r="H201" s="13" t="s">
        <v>33</v>
      </c>
      <c r="I201" s="13" t="s">
        <v>72</v>
      </c>
      <c r="J201" s="13" t="s">
        <v>59</v>
      </c>
      <c r="K201" s="13" t="s">
        <v>25</v>
      </c>
      <c r="L201" s="13" t="s">
        <v>412</v>
      </c>
      <c r="M201" s="13" t="s">
        <v>56</v>
      </c>
      <c r="N201" s="13"/>
      <c r="O201" s="23">
        <v>58</v>
      </c>
      <c r="P201" s="44">
        <v>15</v>
      </c>
      <c r="Q201" s="44"/>
    </row>
    <row r="202" s="39" customFormat="1" ht="15" customHeight="1" spans="1:17">
      <c r="A202" s="13">
        <v>200</v>
      </c>
      <c r="B202" s="14" t="s">
        <v>64</v>
      </c>
      <c r="C202" s="14">
        <v>20210101173</v>
      </c>
      <c r="D202" s="13" t="s">
        <v>435</v>
      </c>
      <c r="E202" s="13" t="s">
        <v>31</v>
      </c>
      <c r="F202" s="13">
        <v>1991.12</v>
      </c>
      <c r="G202" s="13" t="s">
        <v>22</v>
      </c>
      <c r="H202" s="13" t="s">
        <v>33</v>
      </c>
      <c r="I202" s="13" t="s">
        <v>49</v>
      </c>
      <c r="J202" s="13">
        <v>2013.7</v>
      </c>
      <c r="K202" s="13" t="s">
        <v>110</v>
      </c>
      <c r="L202" s="13" t="s">
        <v>412</v>
      </c>
      <c r="M202" s="13" t="s">
        <v>56</v>
      </c>
      <c r="N202" s="13"/>
      <c r="O202" s="23">
        <v>57.6</v>
      </c>
      <c r="P202" s="44">
        <v>16</v>
      </c>
      <c r="Q202" s="44"/>
    </row>
    <row r="203" s="39" customFormat="1" ht="15" customHeight="1" spans="1:17">
      <c r="A203" s="13">
        <v>201</v>
      </c>
      <c r="B203" s="14" t="s">
        <v>121</v>
      </c>
      <c r="C203" s="14">
        <v>20210101235</v>
      </c>
      <c r="D203" s="13" t="s">
        <v>436</v>
      </c>
      <c r="E203" s="13" t="s">
        <v>31</v>
      </c>
      <c r="F203" s="33" t="s">
        <v>151</v>
      </c>
      <c r="G203" s="13" t="s">
        <v>22</v>
      </c>
      <c r="H203" s="13" t="s">
        <v>33</v>
      </c>
      <c r="I203" s="13" t="s">
        <v>72</v>
      </c>
      <c r="J203" s="13">
        <v>2018.7</v>
      </c>
      <c r="K203" s="13" t="s">
        <v>25</v>
      </c>
      <c r="L203" s="13" t="s">
        <v>412</v>
      </c>
      <c r="M203" s="13" t="s">
        <v>56</v>
      </c>
      <c r="N203" s="56"/>
      <c r="O203" s="23">
        <v>57.6</v>
      </c>
      <c r="P203" s="44">
        <v>17</v>
      </c>
      <c r="Q203" s="44"/>
    </row>
    <row r="204" s="39" customFormat="1" ht="15" customHeight="1" spans="1:17">
      <c r="A204" s="13">
        <v>202</v>
      </c>
      <c r="B204" s="14" t="s">
        <v>43</v>
      </c>
      <c r="C204" s="14">
        <v>20210101125</v>
      </c>
      <c r="D204" s="13" t="s">
        <v>437</v>
      </c>
      <c r="E204" s="13" t="s">
        <v>31</v>
      </c>
      <c r="F204" s="33" t="s">
        <v>438</v>
      </c>
      <c r="G204" s="13" t="s">
        <v>22</v>
      </c>
      <c r="H204" s="13" t="s">
        <v>23</v>
      </c>
      <c r="I204" s="13" t="s">
        <v>258</v>
      </c>
      <c r="J204" s="13">
        <v>2014.7</v>
      </c>
      <c r="K204" s="13" t="s">
        <v>25</v>
      </c>
      <c r="L204" s="13" t="s">
        <v>412</v>
      </c>
      <c r="M204" s="13" t="s">
        <v>56</v>
      </c>
      <c r="N204" s="13"/>
      <c r="O204" s="23">
        <v>57.4</v>
      </c>
      <c r="P204" s="44">
        <v>18</v>
      </c>
      <c r="Q204" s="44"/>
    </row>
    <row r="205" s="39" customFormat="1" ht="15" customHeight="1" spans="1:17">
      <c r="A205" s="13">
        <v>203</v>
      </c>
      <c r="B205" s="14" t="s">
        <v>36</v>
      </c>
      <c r="C205" s="14">
        <v>20210101037</v>
      </c>
      <c r="D205" s="13" t="s">
        <v>439</v>
      </c>
      <c r="E205" s="13" t="s">
        <v>31</v>
      </c>
      <c r="F205" s="15">
        <v>34274</v>
      </c>
      <c r="G205" s="13" t="s">
        <v>86</v>
      </c>
      <c r="H205" s="13" t="s">
        <v>54</v>
      </c>
      <c r="I205" s="13" t="s">
        <v>39</v>
      </c>
      <c r="J205" s="15">
        <v>42917</v>
      </c>
      <c r="K205" s="13" t="s">
        <v>55</v>
      </c>
      <c r="L205" s="13" t="s">
        <v>412</v>
      </c>
      <c r="M205" s="13" t="s">
        <v>56</v>
      </c>
      <c r="N205" s="56"/>
      <c r="O205" s="23">
        <v>57.2</v>
      </c>
      <c r="P205" s="44">
        <v>19</v>
      </c>
      <c r="Q205" s="44"/>
    </row>
    <row r="206" s="39" customFormat="1" ht="15" customHeight="1" spans="1:17">
      <c r="A206" s="13">
        <v>204</v>
      </c>
      <c r="B206" s="14" t="s">
        <v>36</v>
      </c>
      <c r="C206" s="14">
        <v>20210101056</v>
      </c>
      <c r="D206" s="13" t="s">
        <v>440</v>
      </c>
      <c r="E206" s="13" t="s">
        <v>31</v>
      </c>
      <c r="F206" s="13">
        <v>1998.3</v>
      </c>
      <c r="G206" s="13" t="s">
        <v>22</v>
      </c>
      <c r="H206" s="13" t="s">
        <v>33</v>
      </c>
      <c r="I206" s="13" t="s">
        <v>77</v>
      </c>
      <c r="J206" s="13">
        <v>2020.7</v>
      </c>
      <c r="K206" s="13" t="s">
        <v>25</v>
      </c>
      <c r="L206" s="13" t="s">
        <v>412</v>
      </c>
      <c r="M206" s="13" t="s">
        <v>56</v>
      </c>
      <c r="N206" s="13"/>
      <c r="O206" s="23">
        <v>57.2</v>
      </c>
      <c r="P206" s="44">
        <v>20</v>
      </c>
      <c r="Q206" s="44"/>
    </row>
    <row r="207" s="39" customFormat="1" ht="15" customHeight="1" spans="1:17">
      <c r="A207" s="13">
        <v>205</v>
      </c>
      <c r="B207" s="14" t="s">
        <v>40</v>
      </c>
      <c r="C207" s="14">
        <v>20210101114</v>
      </c>
      <c r="D207" s="13" t="s">
        <v>441</v>
      </c>
      <c r="E207" s="13" t="s">
        <v>20</v>
      </c>
      <c r="F207" s="33" t="s">
        <v>164</v>
      </c>
      <c r="G207" s="13" t="s">
        <v>22</v>
      </c>
      <c r="H207" s="13" t="s">
        <v>54</v>
      </c>
      <c r="I207" s="13" t="s">
        <v>137</v>
      </c>
      <c r="J207" s="13">
        <v>2020.7</v>
      </c>
      <c r="K207" s="13" t="s">
        <v>442</v>
      </c>
      <c r="L207" s="13" t="s">
        <v>412</v>
      </c>
      <c r="M207" s="13" t="s">
        <v>56</v>
      </c>
      <c r="N207" s="13"/>
      <c r="O207" s="23">
        <v>57.2</v>
      </c>
      <c r="P207" s="44">
        <v>21</v>
      </c>
      <c r="Q207" s="44"/>
    </row>
    <row r="208" s="39" customFormat="1" ht="15" customHeight="1" spans="1:17">
      <c r="A208" s="13">
        <v>206</v>
      </c>
      <c r="B208" s="14" t="s">
        <v>51</v>
      </c>
      <c r="C208" s="14">
        <v>20210101261</v>
      </c>
      <c r="D208" s="13" t="s">
        <v>443</v>
      </c>
      <c r="E208" s="13" t="s">
        <v>31</v>
      </c>
      <c r="F208" s="33" t="s">
        <v>444</v>
      </c>
      <c r="G208" s="13" t="s">
        <v>48</v>
      </c>
      <c r="H208" s="13" t="s">
        <v>54</v>
      </c>
      <c r="I208" s="13" t="s">
        <v>95</v>
      </c>
      <c r="J208" s="13">
        <v>2019.7</v>
      </c>
      <c r="K208" s="13" t="s">
        <v>206</v>
      </c>
      <c r="L208" s="13" t="s">
        <v>412</v>
      </c>
      <c r="M208" s="13" t="s">
        <v>56</v>
      </c>
      <c r="N208" s="13"/>
      <c r="O208" s="23">
        <v>57</v>
      </c>
      <c r="P208" s="44">
        <v>22</v>
      </c>
      <c r="Q208" s="44"/>
    </row>
    <row r="209" s="39" customFormat="1" ht="15" customHeight="1" spans="1:17">
      <c r="A209" s="13">
        <v>207</v>
      </c>
      <c r="B209" s="14" t="s">
        <v>29</v>
      </c>
      <c r="C209" s="14">
        <v>20210101189</v>
      </c>
      <c r="D209" s="13" t="s">
        <v>445</v>
      </c>
      <c r="E209" s="13" t="s">
        <v>31</v>
      </c>
      <c r="F209" s="33" t="s">
        <v>446</v>
      </c>
      <c r="G209" s="13" t="s">
        <v>22</v>
      </c>
      <c r="H209" s="13" t="s">
        <v>54</v>
      </c>
      <c r="I209" s="13" t="s">
        <v>46</v>
      </c>
      <c r="J209" s="13">
        <v>2020.07</v>
      </c>
      <c r="K209" s="13" t="s">
        <v>55</v>
      </c>
      <c r="L209" s="13" t="s">
        <v>412</v>
      </c>
      <c r="M209" s="13" t="s">
        <v>56</v>
      </c>
      <c r="N209" s="13"/>
      <c r="O209" s="23">
        <v>56</v>
      </c>
      <c r="P209" s="44">
        <v>23</v>
      </c>
      <c r="Q209" s="44"/>
    </row>
    <row r="210" s="39" customFormat="1" ht="15" customHeight="1" spans="1:17">
      <c r="A210" s="13">
        <v>208</v>
      </c>
      <c r="B210" s="14" t="s">
        <v>43</v>
      </c>
      <c r="C210" s="14">
        <v>20210101133</v>
      </c>
      <c r="D210" s="13" t="s">
        <v>447</v>
      </c>
      <c r="E210" s="13" t="s">
        <v>31</v>
      </c>
      <c r="F210" s="13">
        <v>1996.8</v>
      </c>
      <c r="G210" s="13" t="s">
        <v>22</v>
      </c>
      <c r="H210" s="13" t="s">
        <v>33</v>
      </c>
      <c r="I210" s="13" t="s">
        <v>448</v>
      </c>
      <c r="J210" s="13">
        <v>2018.7</v>
      </c>
      <c r="K210" s="13" t="s">
        <v>25</v>
      </c>
      <c r="L210" s="13" t="s">
        <v>412</v>
      </c>
      <c r="M210" s="13" t="s">
        <v>56</v>
      </c>
      <c r="N210" s="56"/>
      <c r="O210" s="23">
        <v>55.8</v>
      </c>
      <c r="P210" s="44">
        <v>24</v>
      </c>
      <c r="Q210" s="44"/>
    </row>
    <row r="211" s="39" customFormat="1" ht="15" customHeight="1" spans="1:17">
      <c r="A211" s="13">
        <v>209</v>
      </c>
      <c r="B211" s="14" t="s">
        <v>40</v>
      </c>
      <c r="C211" s="14">
        <v>20210101099</v>
      </c>
      <c r="D211" s="13" t="s">
        <v>449</v>
      </c>
      <c r="E211" s="13" t="s">
        <v>31</v>
      </c>
      <c r="F211" s="33" t="s">
        <v>450</v>
      </c>
      <c r="G211" s="13" t="s">
        <v>48</v>
      </c>
      <c r="H211" s="13" t="s">
        <v>23</v>
      </c>
      <c r="I211" s="13" t="s">
        <v>451</v>
      </c>
      <c r="J211" s="13">
        <v>2015.7</v>
      </c>
      <c r="K211" s="13" t="s">
        <v>25</v>
      </c>
      <c r="L211" s="13" t="s">
        <v>412</v>
      </c>
      <c r="M211" s="13" t="s">
        <v>56</v>
      </c>
      <c r="N211" s="13"/>
      <c r="O211" s="23">
        <v>55.6</v>
      </c>
      <c r="P211" s="44">
        <v>25</v>
      </c>
      <c r="Q211" s="44"/>
    </row>
    <row r="212" s="39" customFormat="1" ht="15" customHeight="1" spans="1:17">
      <c r="A212" s="13">
        <v>210</v>
      </c>
      <c r="B212" s="14" t="s">
        <v>64</v>
      </c>
      <c r="C212" s="14">
        <v>20210101177</v>
      </c>
      <c r="D212" s="13" t="s">
        <v>452</v>
      </c>
      <c r="E212" s="13" t="s">
        <v>31</v>
      </c>
      <c r="F212" s="33" t="s">
        <v>453</v>
      </c>
      <c r="G212" s="13" t="s">
        <v>22</v>
      </c>
      <c r="H212" s="13" t="s">
        <v>33</v>
      </c>
      <c r="I212" s="13" t="s">
        <v>156</v>
      </c>
      <c r="J212" s="13">
        <v>2017</v>
      </c>
      <c r="K212" s="13" t="s">
        <v>25</v>
      </c>
      <c r="L212" s="13" t="s">
        <v>412</v>
      </c>
      <c r="M212" s="13" t="s">
        <v>56</v>
      </c>
      <c r="N212" s="13"/>
      <c r="O212" s="23">
        <v>55.2</v>
      </c>
      <c r="P212" s="44">
        <v>26</v>
      </c>
      <c r="Q212" s="44"/>
    </row>
    <row r="213" s="39" customFormat="1" ht="15" customHeight="1" spans="1:17">
      <c r="A213" s="13">
        <v>211</v>
      </c>
      <c r="B213" s="14" t="s">
        <v>106</v>
      </c>
      <c r="C213" s="14">
        <v>20210101285</v>
      </c>
      <c r="D213" s="13" t="s">
        <v>454</v>
      </c>
      <c r="E213" s="13" t="s">
        <v>31</v>
      </c>
      <c r="F213" s="33" t="s">
        <v>455</v>
      </c>
      <c r="G213" s="13" t="s">
        <v>22</v>
      </c>
      <c r="H213" s="13" t="s">
        <v>23</v>
      </c>
      <c r="I213" s="13" t="s">
        <v>120</v>
      </c>
      <c r="J213" s="13">
        <v>2011.07</v>
      </c>
      <c r="K213" s="13" t="s">
        <v>193</v>
      </c>
      <c r="L213" s="13" t="s">
        <v>412</v>
      </c>
      <c r="M213" s="13" t="s">
        <v>56</v>
      </c>
      <c r="N213" s="13"/>
      <c r="O213" s="23">
        <v>55</v>
      </c>
      <c r="P213" s="44">
        <v>27</v>
      </c>
      <c r="Q213" s="44"/>
    </row>
    <row r="214" s="39" customFormat="1" ht="15" customHeight="1" spans="1:17">
      <c r="A214" s="13">
        <v>212</v>
      </c>
      <c r="B214" s="14" t="s">
        <v>121</v>
      </c>
      <c r="C214" s="14">
        <v>20210101232</v>
      </c>
      <c r="D214" s="13" t="s">
        <v>456</v>
      </c>
      <c r="E214" s="13" t="s">
        <v>31</v>
      </c>
      <c r="F214" s="33" t="s">
        <v>401</v>
      </c>
      <c r="G214" s="13" t="s">
        <v>22</v>
      </c>
      <c r="H214" s="13" t="s">
        <v>54</v>
      </c>
      <c r="I214" s="13" t="s">
        <v>63</v>
      </c>
      <c r="J214" s="13">
        <v>2020.7</v>
      </c>
      <c r="K214" s="13" t="s">
        <v>55</v>
      </c>
      <c r="L214" s="13" t="s">
        <v>412</v>
      </c>
      <c r="M214" s="13" t="s">
        <v>56</v>
      </c>
      <c r="N214" s="13"/>
      <c r="O214" s="23">
        <v>54.8</v>
      </c>
      <c r="P214" s="44">
        <v>28</v>
      </c>
      <c r="Q214" s="44"/>
    </row>
    <row r="215" s="39" customFormat="1" ht="15" customHeight="1" spans="1:17">
      <c r="A215" s="13">
        <v>213</v>
      </c>
      <c r="B215" s="14" t="s">
        <v>43</v>
      </c>
      <c r="C215" s="14">
        <v>20210101134</v>
      </c>
      <c r="D215" s="13" t="s">
        <v>457</v>
      </c>
      <c r="E215" s="13" t="s">
        <v>31</v>
      </c>
      <c r="F215" s="13">
        <v>1995.1</v>
      </c>
      <c r="G215" s="13" t="s">
        <v>364</v>
      </c>
      <c r="H215" s="13" t="s">
        <v>33</v>
      </c>
      <c r="I215" s="13" t="s">
        <v>77</v>
      </c>
      <c r="J215" s="13" t="s">
        <v>59</v>
      </c>
      <c r="K215" s="13" t="s">
        <v>193</v>
      </c>
      <c r="L215" s="13" t="s">
        <v>412</v>
      </c>
      <c r="M215" s="13" t="s">
        <v>56</v>
      </c>
      <c r="N215" s="13"/>
      <c r="O215" s="23">
        <v>54</v>
      </c>
      <c r="P215" s="44">
        <v>29</v>
      </c>
      <c r="Q215" s="44"/>
    </row>
    <row r="216" s="39" customFormat="1" ht="15" customHeight="1" spans="1:17">
      <c r="A216" s="13">
        <v>214</v>
      </c>
      <c r="B216" s="14" t="s">
        <v>51</v>
      </c>
      <c r="C216" s="14">
        <v>20210101246</v>
      </c>
      <c r="D216" s="13" t="s">
        <v>458</v>
      </c>
      <c r="E216" s="13" t="s">
        <v>31</v>
      </c>
      <c r="F216" s="33" t="s">
        <v>414</v>
      </c>
      <c r="G216" s="13" t="s">
        <v>22</v>
      </c>
      <c r="H216" s="13" t="s">
        <v>54</v>
      </c>
      <c r="I216" s="13" t="s">
        <v>95</v>
      </c>
      <c r="J216" s="13">
        <v>2018.7</v>
      </c>
      <c r="K216" s="13" t="s">
        <v>459</v>
      </c>
      <c r="L216" s="13" t="s">
        <v>412</v>
      </c>
      <c r="M216" s="13" t="s">
        <v>56</v>
      </c>
      <c r="N216" s="13"/>
      <c r="O216" s="23">
        <v>53.6</v>
      </c>
      <c r="P216" s="44">
        <v>30</v>
      </c>
      <c r="Q216" s="44"/>
    </row>
    <row r="217" s="39" customFormat="1" ht="15" customHeight="1" spans="1:17">
      <c r="A217" s="13">
        <v>215</v>
      </c>
      <c r="B217" s="14" t="s">
        <v>36</v>
      </c>
      <c r="C217" s="14">
        <v>20210101051</v>
      </c>
      <c r="D217" s="13" t="s">
        <v>460</v>
      </c>
      <c r="E217" s="13" t="s">
        <v>31</v>
      </c>
      <c r="F217" s="13">
        <v>1996.11</v>
      </c>
      <c r="G217" s="13" t="s">
        <v>38</v>
      </c>
      <c r="H217" s="13" t="s">
        <v>33</v>
      </c>
      <c r="I217" s="13" t="s">
        <v>77</v>
      </c>
      <c r="J217" s="13">
        <v>2018.7</v>
      </c>
      <c r="K217" s="13" t="s">
        <v>25</v>
      </c>
      <c r="L217" s="13" t="s">
        <v>412</v>
      </c>
      <c r="M217" s="13" t="s">
        <v>56</v>
      </c>
      <c r="N217" s="56"/>
      <c r="O217" s="23">
        <v>53.2</v>
      </c>
      <c r="P217" s="44">
        <v>31</v>
      </c>
      <c r="Q217" s="44"/>
    </row>
    <row r="218" s="39" customFormat="1" ht="15" customHeight="1" spans="1:17">
      <c r="A218" s="13">
        <v>216</v>
      </c>
      <c r="B218" s="14" t="s">
        <v>43</v>
      </c>
      <c r="C218" s="14">
        <v>20210101131</v>
      </c>
      <c r="D218" s="13" t="s">
        <v>461</v>
      </c>
      <c r="E218" s="13" t="s">
        <v>31</v>
      </c>
      <c r="F218" s="13">
        <v>1995.12</v>
      </c>
      <c r="G218" s="13" t="s">
        <v>48</v>
      </c>
      <c r="H218" s="13" t="s">
        <v>33</v>
      </c>
      <c r="I218" s="13" t="s">
        <v>154</v>
      </c>
      <c r="J218" s="13" t="s">
        <v>59</v>
      </c>
      <c r="K218" s="13" t="s">
        <v>25</v>
      </c>
      <c r="L218" s="13" t="s">
        <v>412</v>
      </c>
      <c r="M218" s="13" t="s">
        <v>56</v>
      </c>
      <c r="N218" s="13"/>
      <c r="O218" s="23">
        <v>53.2</v>
      </c>
      <c r="P218" s="44">
        <v>32</v>
      </c>
      <c r="Q218" s="44"/>
    </row>
    <row r="219" s="39" customFormat="1" ht="15" customHeight="1" spans="1:17">
      <c r="A219" s="13">
        <v>217</v>
      </c>
      <c r="B219" s="14" t="s">
        <v>29</v>
      </c>
      <c r="C219" s="14">
        <v>20210101202</v>
      </c>
      <c r="D219" s="13" t="s">
        <v>462</v>
      </c>
      <c r="E219" s="13" t="s">
        <v>31</v>
      </c>
      <c r="F219" s="33" t="s">
        <v>237</v>
      </c>
      <c r="G219" s="13" t="s">
        <v>22</v>
      </c>
      <c r="H219" s="13" t="s">
        <v>33</v>
      </c>
      <c r="I219" s="13" t="s">
        <v>156</v>
      </c>
      <c r="J219" s="13">
        <v>2017.6</v>
      </c>
      <c r="K219" s="13" t="s">
        <v>25</v>
      </c>
      <c r="L219" s="13" t="s">
        <v>412</v>
      </c>
      <c r="M219" s="13" t="s">
        <v>56</v>
      </c>
      <c r="N219" s="13"/>
      <c r="O219" s="23">
        <v>52.6</v>
      </c>
      <c r="P219" s="44">
        <v>33</v>
      </c>
      <c r="Q219" s="44"/>
    </row>
    <row r="220" s="39" customFormat="1" ht="15" customHeight="1" spans="1:17">
      <c r="A220" s="13">
        <v>218</v>
      </c>
      <c r="B220" s="14" t="s">
        <v>36</v>
      </c>
      <c r="C220" s="14">
        <v>20210101046</v>
      </c>
      <c r="D220" s="13" t="s">
        <v>463</v>
      </c>
      <c r="E220" s="13" t="s">
        <v>31</v>
      </c>
      <c r="F220" s="13">
        <v>1998.12</v>
      </c>
      <c r="G220" s="13" t="s">
        <v>22</v>
      </c>
      <c r="H220" s="13" t="s">
        <v>33</v>
      </c>
      <c r="I220" s="13" t="s">
        <v>77</v>
      </c>
      <c r="J220" s="13">
        <v>2019.7</v>
      </c>
      <c r="K220" s="13" t="s">
        <v>25</v>
      </c>
      <c r="L220" s="13" t="s">
        <v>412</v>
      </c>
      <c r="M220" s="13" t="s">
        <v>56</v>
      </c>
      <c r="N220" s="13"/>
      <c r="O220" s="23">
        <v>52.4</v>
      </c>
      <c r="P220" s="44">
        <v>34</v>
      </c>
      <c r="Q220" s="44"/>
    </row>
    <row r="221" s="39" customFormat="1" ht="15" customHeight="1" spans="1:17">
      <c r="A221" s="13">
        <v>219</v>
      </c>
      <c r="B221" s="14" t="s">
        <v>121</v>
      </c>
      <c r="C221" s="14">
        <v>20210101238</v>
      </c>
      <c r="D221" s="13" t="s">
        <v>464</v>
      </c>
      <c r="E221" s="13" t="s">
        <v>31</v>
      </c>
      <c r="F221" s="33" t="s">
        <v>167</v>
      </c>
      <c r="G221" s="13" t="s">
        <v>48</v>
      </c>
      <c r="H221" s="13" t="s">
        <v>54</v>
      </c>
      <c r="I221" s="13" t="s">
        <v>46</v>
      </c>
      <c r="J221" s="13">
        <v>2019.7</v>
      </c>
      <c r="K221" s="13" t="s">
        <v>55</v>
      </c>
      <c r="L221" s="13" t="s">
        <v>412</v>
      </c>
      <c r="M221" s="13" t="s">
        <v>56</v>
      </c>
      <c r="N221" s="13"/>
      <c r="O221" s="23">
        <v>51.6</v>
      </c>
      <c r="P221" s="44">
        <v>35</v>
      </c>
      <c r="Q221" s="44"/>
    </row>
    <row r="222" s="39" customFormat="1" ht="15" customHeight="1" spans="1:17">
      <c r="A222" s="13">
        <v>220</v>
      </c>
      <c r="B222" s="14" t="s">
        <v>106</v>
      </c>
      <c r="C222" s="14">
        <v>20210101281</v>
      </c>
      <c r="D222" s="13" t="s">
        <v>465</v>
      </c>
      <c r="E222" s="13" t="s">
        <v>31</v>
      </c>
      <c r="F222" s="33" t="s">
        <v>466</v>
      </c>
      <c r="G222" s="13" t="s">
        <v>48</v>
      </c>
      <c r="H222" s="13" t="s">
        <v>23</v>
      </c>
      <c r="I222" s="13" t="s">
        <v>191</v>
      </c>
      <c r="J222" s="13">
        <v>2016.07</v>
      </c>
      <c r="K222" s="13" t="s">
        <v>25</v>
      </c>
      <c r="L222" s="13" t="s">
        <v>412</v>
      </c>
      <c r="M222" s="13" t="s">
        <v>56</v>
      </c>
      <c r="N222" s="13"/>
      <c r="O222" s="23">
        <v>51.6</v>
      </c>
      <c r="P222" s="44">
        <v>36</v>
      </c>
      <c r="Q222" s="44"/>
    </row>
    <row r="223" s="39" customFormat="1" ht="15" customHeight="1" spans="1:17">
      <c r="A223" s="13">
        <v>221</v>
      </c>
      <c r="B223" s="14" t="s">
        <v>51</v>
      </c>
      <c r="C223" s="14">
        <v>20210101248</v>
      </c>
      <c r="D223" s="13" t="s">
        <v>467</v>
      </c>
      <c r="E223" s="13" t="s">
        <v>31</v>
      </c>
      <c r="F223" s="33" t="s">
        <v>119</v>
      </c>
      <c r="G223" s="13" t="s">
        <v>22</v>
      </c>
      <c r="H223" s="13" t="s">
        <v>33</v>
      </c>
      <c r="I223" s="13" t="s">
        <v>39</v>
      </c>
      <c r="J223" s="13">
        <v>2019.7</v>
      </c>
      <c r="K223" s="13" t="s">
        <v>25</v>
      </c>
      <c r="L223" s="13" t="s">
        <v>412</v>
      </c>
      <c r="M223" s="13" t="s">
        <v>56</v>
      </c>
      <c r="N223" s="13"/>
      <c r="O223" s="23">
        <v>51.4</v>
      </c>
      <c r="P223" s="44">
        <v>37</v>
      </c>
      <c r="Q223" s="44"/>
    </row>
    <row r="224" s="39" customFormat="1" ht="15" customHeight="1" spans="1:17">
      <c r="A224" s="13">
        <v>222</v>
      </c>
      <c r="B224" s="14" t="s">
        <v>70</v>
      </c>
      <c r="C224" s="14">
        <v>20210101081</v>
      </c>
      <c r="D224" s="13" t="s">
        <v>468</v>
      </c>
      <c r="E224" s="13" t="s">
        <v>31</v>
      </c>
      <c r="F224" s="13">
        <v>1996.3</v>
      </c>
      <c r="G224" s="13" t="s">
        <v>22</v>
      </c>
      <c r="H224" s="13" t="s">
        <v>54</v>
      </c>
      <c r="I224" s="13" t="s">
        <v>469</v>
      </c>
      <c r="J224" s="13">
        <v>2020.7</v>
      </c>
      <c r="K224" s="13" t="s">
        <v>55</v>
      </c>
      <c r="L224" s="13" t="s">
        <v>412</v>
      </c>
      <c r="M224" s="13" t="s">
        <v>56</v>
      </c>
      <c r="N224" s="13"/>
      <c r="O224" s="23">
        <v>51.2</v>
      </c>
      <c r="P224" s="44">
        <v>38</v>
      </c>
      <c r="Q224" s="44"/>
    </row>
    <row r="225" s="39" customFormat="1" ht="15" customHeight="1" spans="1:17">
      <c r="A225" s="13">
        <v>223</v>
      </c>
      <c r="B225" s="14" t="s">
        <v>57</v>
      </c>
      <c r="C225" s="14">
        <v>20210101014</v>
      </c>
      <c r="D225" s="13" t="s">
        <v>470</v>
      </c>
      <c r="E225" s="13" t="s">
        <v>31</v>
      </c>
      <c r="F225" s="13" t="s">
        <v>471</v>
      </c>
      <c r="G225" s="13" t="s">
        <v>22</v>
      </c>
      <c r="H225" s="13" t="s">
        <v>33</v>
      </c>
      <c r="I225" s="13" t="s">
        <v>472</v>
      </c>
      <c r="J225" s="13">
        <v>2018.7</v>
      </c>
      <c r="K225" s="13" t="s">
        <v>25</v>
      </c>
      <c r="L225" s="13" t="s">
        <v>412</v>
      </c>
      <c r="M225" s="13" t="s">
        <v>56</v>
      </c>
      <c r="N225" s="13"/>
      <c r="O225" s="23">
        <v>51</v>
      </c>
      <c r="P225" s="44">
        <v>39</v>
      </c>
      <c r="Q225" s="44"/>
    </row>
    <row r="226" s="39" customFormat="1" ht="15" customHeight="1" spans="1:17">
      <c r="A226" s="13">
        <v>224</v>
      </c>
      <c r="B226" s="14" t="s">
        <v>36</v>
      </c>
      <c r="C226" s="14">
        <v>20210101031</v>
      </c>
      <c r="D226" s="13" t="s">
        <v>473</v>
      </c>
      <c r="E226" s="13" t="s">
        <v>31</v>
      </c>
      <c r="F226" s="13" t="s">
        <v>474</v>
      </c>
      <c r="G226" s="13" t="s">
        <v>210</v>
      </c>
      <c r="H226" s="13" t="s">
        <v>33</v>
      </c>
      <c r="I226" s="13" t="s">
        <v>69</v>
      </c>
      <c r="J226" s="13">
        <v>2020.7</v>
      </c>
      <c r="K226" s="13" t="s">
        <v>25</v>
      </c>
      <c r="L226" s="13" t="s">
        <v>412</v>
      </c>
      <c r="M226" s="13" t="s">
        <v>56</v>
      </c>
      <c r="N226" s="13"/>
      <c r="O226" s="23">
        <v>51</v>
      </c>
      <c r="P226" s="44">
        <v>40</v>
      </c>
      <c r="Q226" s="44"/>
    </row>
    <row r="227" s="39" customFormat="1" ht="15" customHeight="1" spans="1:17">
      <c r="A227" s="13">
        <v>225</v>
      </c>
      <c r="B227" s="14" t="s">
        <v>51</v>
      </c>
      <c r="C227" s="14">
        <v>20210101263</v>
      </c>
      <c r="D227" s="13" t="s">
        <v>475</v>
      </c>
      <c r="E227" s="13" t="s">
        <v>31</v>
      </c>
      <c r="F227" s="33" t="s">
        <v>476</v>
      </c>
      <c r="G227" s="13" t="s">
        <v>94</v>
      </c>
      <c r="H227" s="13" t="s">
        <v>54</v>
      </c>
      <c r="I227" s="13" t="s">
        <v>477</v>
      </c>
      <c r="J227" s="13">
        <v>2016.7</v>
      </c>
      <c r="K227" s="13" t="s">
        <v>235</v>
      </c>
      <c r="L227" s="13" t="s">
        <v>412</v>
      </c>
      <c r="M227" s="13" t="s">
        <v>56</v>
      </c>
      <c r="N227" s="13"/>
      <c r="O227" s="23">
        <v>51</v>
      </c>
      <c r="P227" s="44">
        <v>41</v>
      </c>
      <c r="Q227" s="44"/>
    </row>
    <row r="228" s="39" customFormat="1" ht="15" customHeight="1" spans="1:17">
      <c r="A228" s="13">
        <v>226</v>
      </c>
      <c r="B228" s="14" t="s">
        <v>121</v>
      </c>
      <c r="C228" s="14">
        <v>20210101212</v>
      </c>
      <c r="D228" s="13" t="s">
        <v>478</v>
      </c>
      <c r="E228" s="13" t="s">
        <v>31</v>
      </c>
      <c r="F228" s="33" t="s">
        <v>399</v>
      </c>
      <c r="G228" s="13" t="s">
        <v>22</v>
      </c>
      <c r="H228" s="13" t="s">
        <v>54</v>
      </c>
      <c r="I228" s="13" t="s">
        <v>479</v>
      </c>
      <c r="J228" s="13">
        <v>2020.6</v>
      </c>
      <c r="K228" s="13" t="s">
        <v>480</v>
      </c>
      <c r="L228" s="13" t="s">
        <v>412</v>
      </c>
      <c r="M228" s="13" t="s">
        <v>56</v>
      </c>
      <c r="N228" s="13"/>
      <c r="O228" s="23">
        <v>50.4</v>
      </c>
      <c r="P228" s="44">
        <v>42</v>
      </c>
      <c r="Q228" s="44"/>
    </row>
    <row r="229" s="39" customFormat="1" ht="15" customHeight="1" spans="1:17">
      <c r="A229" s="13">
        <v>227</v>
      </c>
      <c r="B229" s="14" t="s">
        <v>29</v>
      </c>
      <c r="C229" s="14">
        <v>20210101197</v>
      </c>
      <c r="D229" s="13" t="s">
        <v>481</v>
      </c>
      <c r="E229" s="13" t="s">
        <v>31</v>
      </c>
      <c r="F229" s="33" t="s">
        <v>482</v>
      </c>
      <c r="G229" s="13" t="s">
        <v>22</v>
      </c>
      <c r="H229" s="13" t="s">
        <v>33</v>
      </c>
      <c r="I229" s="13" t="s">
        <v>66</v>
      </c>
      <c r="J229" s="13">
        <v>2018.7</v>
      </c>
      <c r="K229" s="13" t="s">
        <v>25</v>
      </c>
      <c r="L229" s="13" t="s">
        <v>412</v>
      </c>
      <c r="M229" s="13" t="s">
        <v>56</v>
      </c>
      <c r="N229" s="56"/>
      <c r="O229" s="23">
        <v>50</v>
      </c>
      <c r="P229" s="44">
        <v>43</v>
      </c>
      <c r="Q229" s="44"/>
    </row>
    <row r="230" s="39" customFormat="1" ht="15" customHeight="1" spans="1:17">
      <c r="A230" s="13">
        <v>228</v>
      </c>
      <c r="B230" s="14" t="s">
        <v>43</v>
      </c>
      <c r="C230" s="14">
        <v>20210101132</v>
      </c>
      <c r="D230" s="13" t="s">
        <v>483</v>
      </c>
      <c r="E230" s="13" t="s">
        <v>31</v>
      </c>
      <c r="F230" s="13">
        <v>1996.1</v>
      </c>
      <c r="G230" s="13" t="s">
        <v>48</v>
      </c>
      <c r="H230" s="13" t="s">
        <v>33</v>
      </c>
      <c r="I230" s="13" t="s">
        <v>320</v>
      </c>
      <c r="J230" s="13" t="s">
        <v>59</v>
      </c>
      <c r="K230" s="13" t="s">
        <v>25</v>
      </c>
      <c r="L230" s="13" t="s">
        <v>412</v>
      </c>
      <c r="M230" s="13" t="s">
        <v>56</v>
      </c>
      <c r="N230" s="13"/>
      <c r="O230" s="23">
        <v>49.4</v>
      </c>
      <c r="P230" s="44">
        <v>44</v>
      </c>
      <c r="Q230" s="44"/>
    </row>
    <row r="231" s="39" customFormat="1" ht="15" customHeight="1" spans="1:17">
      <c r="A231" s="13">
        <v>229</v>
      </c>
      <c r="B231" s="14" t="s">
        <v>106</v>
      </c>
      <c r="C231" s="14">
        <v>20210101291</v>
      </c>
      <c r="D231" s="13" t="s">
        <v>484</v>
      </c>
      <c r="E231" s="13" t="s">
        <v>31</v>
      </c>
      <c r="F231" s="33">
        <v>1993.05</v>
      </c>
      <c r="G231" s="13" t="s">
        <v>22</v>
      </c>
      <c r="H231" s="13" t="s">
        <v>54</v>
      </c>
      <c r="I231" s="13" t="s">
        <v>124</v>
      </c>
      <c r="J231" s="13">
        <v>2015.07</v>
      </c>
      <c r="K231" s="13" t="s">
        <v>55</v>
      </c>
      <c r="L231" s="13" t="s">
        <v>412</v>
      </c>
      <c r="M231" s="13" t="s">
        <v>56</v>
      </c>
      <c r="N231" s="13"/>
      <c r="O231" s="23">
        <v>49.4</v>
      </c>
      <c r="P231" s="44">
        <v>45</v>
      </c>
      <c r="Q231" s="44"/>
    </row>
    <row r="232" s="39" customFormat="1" ht="15" customHeight="1" spans="1:17">
      <c r="A232" s="13">
        <v>230</v>
      </c>
      <c r="B232" s="14" t="s">
        <v>121</v>
      </c>
      <c r="C232" s="14">
        <v>20210101240</v>
      </c>
      <c r="D232" s="13" t="s">
        <v>485</v>
      </c>
      <c r="E232" s="13" t="s">
        <v>31</v>
      </c>
      <c r="F232" s="33" t="s">
        <v>83</v>
      </c>
      <c r="G232" s="13" t="s">
        <v>22</v>
      </c>
      <c r="H232" s="13" t="s">
        <v>33</v>
      </c>
      <c r="I232" s="13" t="s">
        <v>486</v>
      </c>
      <c r="J232" s="13">
        <v>2019.7</v>
      </c>
      <c r="K232" s="13" t="s">
        <v>25</v>
      </c>
      <c r="L232" s="13" t="s">
        <v>412</v>
      </c>
      <c r="M232" s="13" t="s">
        <v>56</v>
      </c>
      <c r="N232" s="13"/>
      <c r="O232" s="23">
        <v>49.2</v>
      </c>
      <c r="P232" s="44">
        <v>46</v>
      </c>
      <c r="Q232" s="44"/>
    </row>
    <row r="233" s="39" customFormat="1" ht="15" customHeight="1" spans="1:17">
      <c r="A233" s="13">
        <v>231</v>
      </c>
      <c r="B233" s="14" t="s">
        <v>43</v>
      </c>
      <c r="C233" s="14">
        <v>20210101144</v>
      </c>
      <c r="D233" s="13" t="s">
        <v>487</v>
      </c>
      <c r="E233" s="13" t="s">
        <v>31</v>
      </c>
      <c r="F233" s="33" t="s">
        <v>488</v>
      </c>
      <c r="G233" s="13" t="s">
        <v>22</v>
      </c>
      <c r="H233" s="13" t="s">
        <v>23</v>
      </c>
      <c r="I233" s="13" t="s">
        <v>77</v>
      </c>
      <c r="J233" s="13">
        <v>2020.7</v>
      </c>
      <c r="K233" s="13" t="s">
        <v>25</v>
      </c>
      <c r="L233" s="13" t="s">
        <v>412</v>
      </c>
      <c r="M233" s="13" t="s">
        <v>56</v>
      </c>
      <c r="N233" s="13"/>
      <c r="O233" s="23">
        <v>48.6</v>
      </c>
      <c r="P233" s="44">
        <v>47</v>
      </c>
      <c r="Q233" s="44"/>
    </row>
    <row r="234" s="39" customFormat="1" ht="15" customHeight="1" spans="1:17">
      <c r="A234" s="13">
        <v>232</v>
      </c>
      <c r="B234" s="14" t="s">
        <v>51</v>
      </c>
      <c r="C234" s="14">
        <v>20210101241</v>
      </c>
      <c r="D234" s="13" t="s">
        <v>489</v>
      </c>
      <c r="E234" s="13" t="s">
        <v>31</v>
      </c>
      <c r="F234" s="33" t="s">
        <v>406</v>
      </c>
      <c r="G234" s="13" t="s">
        <v>22</v>
      </c>
      <c r="H234" s="13" t="s">
        <v>54</v>
      </c>
      <c r="I234" s="13" t="s">
        <v>63</v>
      </c>
      <c r="J234" s="13">
        <v>2019.7</v>
      </c>
      <c r="K234" s="13" t="s">
        <v>55</v>
      </c>
      <c r="L234" s="13" t="s">
        <v>412</v>
      </c>
      <c r="M234" s="13" t="s">
        <v>56</v>
      </c>
      <c r="N234" s="13"/>
      <c r="O234" s="23">
        <v>48.6</v>
      </c>
      <c r="P234" s="44">
        <v>48</v>
      </c>
      <c r="Q234" s="44"/>
    </row>
    <row r="235" s="39" customFormat="1" ht="15" customHeight="1" spans="1:17">
      <c r="A235" s="13">
        <v>233</v>
      </c>
      <c r="B235" s="14" t="s">
        <v>43</v>
      </c>
      <c r="C235" s="14">
        <v>20210101143</v>
      </c>
      <c r="D235" s="13" t="s">
        <v>490</v>
      </c>
      <c r="E235" s="13" t="s">
        <v>31</v>
      </c>
      <c r="F235" s="33" t="s">
        <v>414</v>
      </c>
      <c r="G235" s="13" t="s">
        <v>22</v>
      </c>
      <c r="H235" s="13" t="s">
        <v>23</v>
      </c>
      <c r="I235" s="13" t="s">
        <v>39</v>
      </c>
      <c r="J235" s="13">
        <v>2016.7</v>
      </c>
      <c r="K235" s="13" t="s">
        <v>25</v>
      </c>
      <c r="L235" s="13" t="s">
        <v>412</v>
      </c>
      <c r="M235" s="13" t="s">
        <v>56</v>
      </c>
      <c r="N235" s="13"/>
      <c r="O235" s="23">
        <v>48.2</v>
      </c>
      <c r="P235" s="44">
        <v>49</v>
      </c>
      <c r="Q235" s="44"/>
    </row>
    <row r="236" s="39" customFormat="1" ht="15" customHeight="1" spans="1:17">
      <c r="A236" s="13">
        <v>234</v>
      </c>
      <c r="B236" s="14" t="s">
        <v>51</v>
      </c>
      <c r="C236" s="14">
        <v>20210101249</v>
      </c>
      <c r="D236" s="13" t="s">
        <v>491</v>
      </c>
      <c r="E236" s="13" t="s">
        <v>31</v>
      </c>
      <c r="F236" s="33" t="s">
        <v>492</v>
      </c>
      <c r="G236" s="13" t="s">
        <v>22</v>
      </c>
      <c r="H236" s="13" t="s">
        <v>33</v>
      </c>
      <c r="I236" s="13" t="s">
        <v>175</v>
      </c>
      <c r="J236" s="13" t="s">
        <v>59</v>
      </c>
      <c r="K236" s="13" t="s">
        <v>274</v>
      </c>
      <c r="L236" s="13" t="s">
        <v>412</v>
      </c>
      <c r="M236" s="13" t="s">
        <v>56</v>
      </c>
      <c r="N236" s="13"/>
      <c r="O236" s="23">
        <v>48.2</v>
      </c>
      <c r="P236" s="44">
        <v>50</v>
      </c>
      <c r="Q236" s="44"/>
    </row>
    <row r="237" s="39" customFormat="1" ht="15" customHeight="1" spans="1:17">
      <c r="A237" s="13">
        <v>235</v>
      </c>
      <c r="B237" s="14" t="s">
        <v>29</v>
      </c>
      <c r="C237" s="14">
        <v>20210101203</v>
      </c>
      <c r="D237" s="13" t="s">
        <v>493</v>
      </c>
      <c r="E237" s="13" t="s">
        <v>31</v>
      </c>
      <c r="F237" s="33" t="s">
        <v>312</v>
      </c>
      <c r="G237" s="13" t="s">
        <v>22</v>
      </c>
      <c r="H237" s="13" t="s">
        <v>33</v>
      </c>
      <c r="I237" s="13" t="s">
        <v>66</v>
      </c>
      <c r="J237" s="13">
        <v>2018.7</v>
      </c>
      <c r="K237" s="13" t="s">
        <v>25</v>
      </c>
      <c r="L237" s="13" t="s">
        <v>412</v>
      </c>
      <c r="M237" s="13" t="s">
        <v>56</v>
      </c>
      <c r="N237" s="13"/>
      <c r="O237" s="23">
        <v>48</v>
      </c>
      <c r="P237" s="44">
        <v>51</v>
      </c>
      <c r="Q237" s="44"/>
    </row>
    <row r="238" s="39" customFormat="1" ht="15" customHeight="1" spans="1:17">
      <c r="A238" s="13">
        <v>236</v>
      </c>
      <c r="B238" s="14" t="s">
        <v>64</v>
      </c>
      <c r="C238" s="14">
        <v>20210101171</v>
      </c>
      <c r="D238" s="13" t="s">
        <v>494</v>
      </c>
      <c r="E238" s="13" t="s">
        <v>31</v>
      </c>
      <c r="F238" s="13">
        <v>1997.4</v>
      </c>
      <c r="G238" s="13" t="s">
        <v>22</v>
      </c>
      <c r="H238" s="13" t="s">
        <v>54</v>
      </c>
      <c r="I238" s="13" t="s">
        <v>495</v>
      </c>
      <c r="J238" s="13">
        <v>2020.7</v>
      </c>
      <c r="K238" s="13" t="s">
        <v>496</v>
      </c>
      <c r="L238" s="13" t="s">
        <v>412</v>
      </c>
      <c r="M238" s="13" t="s">
        <v>56</v>
      </c>
      <c r="N238" s="13"/>
      <c r="O238" s="23">
        <v>47.6</v>
      </c>
      <c r="P238" s="44">
        <v>52</v>
      </c>
      <c r="Q238" s="44"/>
    </row>
    <row r="239" s="39" customFormat="1" ht="15" customHeight="1" spans="1:17">
      <c r="A239" s="13">
        <v>237</v>
      </c>
      <c r="B239" s="14" t="s">
        <v>51</v>
      </c>
      <c r="C239" s="14">
        <v>20210101242</v>
      </c>
      <c r="D239" s="13" t="s">
        <v>497</v>
      </c>
      <c r="E239" s="13" t="s">
        <v>31</v>
      </c>
      <c r="F239" s="33" t="s">
        <v>498</v>
      </c>
      <c r="G239" s="13" t="s">
        <v>22</v>
      </c>
      <c r="H239" s="13" t="s">
        <v>33</v>
      </c>
      <c r="I239" s="13" t="s">
        <v>156</v>
      </c>
      <c r="J239" s="13">
        <v>2014.7</v>
      </c>
      <c r="K239" s="13" t="s">
        <v>25</v>
      </c>
      <c r="L239" s="13" t="s">
        <v>412</v>
      </c>
      <c r="M239" s="13" t="s">
        <v>56</v>
      </c>
      <c r="N239" s="13"/>
      <c r="O239" s="23">
        <v>47.4</v>
      </c>
      <c r="P239" s="44">
        <v>53</v>
      </c>
      <c r="Q239" s="44"/>
    </row>
    <row r="240" s="39" customFormat="1" ht="15" customHeight="1" spans="1:17">
      <c r="A240" s="13">
        <v>238</v>
      </c>
      <c r="B240" s="14" t="s">
        <v>18</v>
      </c>
      <c r="C240" s="14">
        <v>20210101305</v>
      </c>
      <c r="D240" s="13" t="s">
        <v>499</v>
      </c>
      <c r="E240" s="13" t="s">
        <v>31</v>
      </c>
      <c r="F240" s="33">
        <v>1998.07</v>
      </c>
      <c r="G240" s="13" t="s">
        <v>22</v>
      </c>
      <c r="H240" s="13" t="s">
        <v>23</v>
      </c>
      <c r="I240" s="13" t="s">
        <v>120</v>
      </c>
      <c r="J240" s="36">
        <v>2020.07</v>
      </c>
      <c r="K240" s="13" t="s">
        <v>25</v>
      </c>
      <c r="L240" s="13" t="s">
        <v>412</v>
      </c>
      <c r="M240" s="13" t="s">
        <v>56</v>
      </c>
      <c r="N240" s="13"/>
      <c r="O240" s="23">
        <v>47.4</v>
      </c>
      <c r="P240" s="44">
        <v>54</v>
      </c>
      <c r="Q240" s="44"/>
    </row>
    <row r="241" s="39" customFormat="1" ht="15" customHeight="1" spans="1:17">
      <c r="A241" s="13">
        <v>239</v>
      </c>
      <c r="B241" s="14" t="s">
        <v>29</v>
      </c>
      <c r="C241" s="14">
        <v>20210101186</v>
      </c>
      <c r="D241" s="13" t="s">
        <v>500</v>
      </c>
      <c r="E241" s="13" t="s">
        <v>31</v>
      </c>
      <c r="F241" s="33" t="s">
        <v>501</v>
      </c>
      <c r="G241" s="13" t="s">
        <v>22</v>
      </c>
      <c r="H241" s="13" t="s">
        <v>33</v>
      </c>
      <c r="I241" s="13" t="s">
        <v>156</v>
      </c>
      <c r="J241" s="13">
        <v>2019</v>
      </c>
      <c r="K241" s="13" t="s">
        <v>206</v>
      </c>
      <c r="L241" s="13" t="s">
        <v>412</v>
      </c>
      <c r="M241" s="13" t="s">
        <v>56</v>
      </c>
      <c r="N241" s="56"/>
      <c r="O241" s="23">
        <v>47.2</v>
      </c>
      <c r="P241" s="44">
        <v>55</v>
      </c>
      <c r="Q241" s="44"/>
    </row>
    <row r="242" s="39" customFormat="1" ht="15" customHeight="1" spans="1:17">
      <c r="A242" s="13">
        <v>240</v>
      </c>
      <c r="B242" s="14" t="s">
        <v>43</v>
      </c>
      <c r="C242" s="14">
        <v>20210101123</v>
      </c>
      <c r="D242" s="13" t="s">
        <v>502</v>
      </c>
      <c r="E242" s="13" t="s">
        <v>31</v>
      </c>
      <c r="F242" s="33" t="s">
        <v>503</v>
      </c>
      <c r="G242" s="13" t="s">
        <v>504</v>
      </c>
      <c r="H242" s="13" t="s">
        <v>23</v>
      </c>
      <c r="I242" s="13" t="s">
        <v>24</v>
      </c>
      <c r="J242" s="13">
        <v>2011.7</v>
      </c>
      <c r="K242" s="13" t="s">
        <v>193</v>
      </c>
      <c r="L242" s="13" t="s">
        <v>412</v>
      </c>
      <c r="M242" s="13" t="s">
        <v>56</v>
      </c>
      <c r="N242" s="13"/>
      <c r="O242" s="23">
        <v>47</v>
      </c>
      <c r="P242" s="44">
        <v>56</v>
      </c>
      <c r="Q242" s="44"/>
    </row>
    <row r="243" s="39" customFormat="1" ht="15" customHeight="1" spans="1:17">
      <c r="A243" s="13">
        <v>241</v>
      </c>
      <c r="B243" s="14" t="s">
        <v>121</v>
      </c>
      <c r="C243" s="14">
        <v>20210101213</v>
      </c>
      <c r="D243" s="13" t="s">
        <v>505</v>
      </c>
      <c r="E243" s="13" t="s">
        <v>31</v>
      </c>
      <c r="F243" s="33" t="s">
        <v>395</v>
      </c>
      <c r="G243" s="13" t="s">
        <v>22</v>
      </c>
      <c r="H243" s="13" t="s">
        <v>33</v>
      </c>
      <c r="I243" s="13" t="s">
        <v>77</v>
      </c>
      <c r="J243" s="13">
        <v>2014.7</v>
      </c>
      <c r="K243" s="13" t="s">
        <v>25</v>
      </c>
      <c r="L243" s="13" t="s">
        <v>412</v>
      </c>
      <c r="M243" s="13" t="s">
        <v>56</v>
      </c>
      <c r="N243" s="56"/>
      <c r="O243" s="23">
        <v>46.6</v>
      </c>
      <c r="P243" s="44">
        <v>57</v>
      </c>
      <c r="Q243" s="44"/>
    </row>
    <row r="244" s="39" customFormat="1" ht="15" customHeight="1" spans="1:17">
      <c r="A244" s="13">
        <v>242</v>
      </c>
      <c r="B244" s="14" t="s">
        <v>64</v>
      </c>
      <c r="C244" s="14">
        <v>20210101159</v>
      </c>
      <c r="D244" s="13" t="s">
        <v>506</v>
      </c>
      <c r="E244" s="13" t="s">
        <v>31</v>
      </c>
      <c r="F244" s="33" t="s">
        <v>181</v>
      </c>
      <c r="G244" s="13" t="s">
        <v>22</v>
      </c>
      <c r="H244" s="13" t="s">
        <v>23</v>
      </c>
      <c r="I244" s="13" t="s">
        <v>77</v>
      </c>
      <c r="J244" s="13">
        <v>2019.7</v>
      </c>
      <c r="K244" s="13" t="s">
        <v>25</v>
      </c>
      <c r="L244" s="13" t="s">
        <v>412</v>
      </c>
      <c r="M244" s="13" t="s">
        <v>56</v>
      </c>
      <c r="N244" s="13"/>
      <c r="O244" s="23">
        <v>46.2</v>
      </c>
      <c r="P244" s="44">
        <v>58</v>
      </c>
      <c r="Q244" s="44"/>
    </row>
    <row r="245" s="39" customFormat="1" ht="15" customHeight="1" spans="1:17">
      <c r="A245" s="13">
        <v>243</v>
      </c>
      <c r="B245" s="14" t="s">
        <v>51</v>
      </c>
      <c r="C245" s="14">
        <v>20210101265</v>
      </c>
      <c r="D245" s="13" t="s">
        <v>507</v>
      </c>
      <c r="E245" s="13" t="s">
        <v>31</v>
      </c>
      <c r="F245" s="33" t="s">
        <v>508</v>
      </c>
      <c r="G245" s="13" t="s">
        <v>22</v>
      </c>
      <c r="H245" s="13" t="s">
        <v>33</v>
      </c>
      <c r="I245" s="13" t="s">
        <v>63</v>
      </c>
      <c r="J245" s="13">
        <v>2019.6</v>
      </c>
      <c r="K245" s="13" t="s">
        <v>25</v>
      </c>
      <c r="L245" s="13" t="s">
        <v>412</v>
      </c>
      <c r="M245" s="13" t="s">
        <v>56</v>
      </c>
      <c r="N245" s="13"/>
      <c r="O245" s="23">
        <v>46.2</v>
      </c>
      <c r="P245" s="44">
        <v>59</v>
      </c>
      <c r="Q245" s="44"/>
    </row>
    <row r="246" s="39" customFormat="1" ht="15" customHeight="1" spans="1:17">
      <c r="A246" s="13">
        <v>244</v>
      </c>
      <c r="B246" s="14" t="s">
        <v>57</v>
      </c>
      <c r="C246" s="14">
        <v>20210101028</v>
      </c>
      <c r="D246" s="13" t="s">
        <v>509</v>
      </c>
      <c r="E246" s="13" t="s">
        <v>31</v>
      </c>
      <c r="F246" s="13" t="s">
        <v>510</v>
      </c>
      <c r="G246" s="13" t="s">
        <v>22</v>
      </c>
      <c r="H246" s="13" t="s">
        <v>33</v>
      </c>
      <c r="I246" s="13" t="s">
        <v>131</v>
      </c>
      <c r="J246" s="13">
        <v>2015</v>
      </c>
      <c r="K246" s="13" t="s">
        <v>25</v>
      </c>
      <c r="L246" s="13" t="s">
        <v>412</v>
      </c>
      <c r="M246" s="13" t="s">
        <v>56</v>
      </c>
      <c r="N246" s="13"/>
      <c r="O246" s="23">
        <v>46</v>
      </c>
      <c r="P246" s="44">
        <v>60</v>
      </c>
      <c r="Q246" s="44"/>
    </row>
    <row r="247" s="39" customFormat="1" ht="15" customHeight="1" spans="1:17">
      <c r="A247" s="13">
        <v>245</v>
      </c>
      <c r="B247" s="14" t="s">
        <v>18</v>
      </c>
      <c r="C247" s="14">
        <v>20210101310</v>
      </c>
      <c r="D247" s="13" t="s">
        <v>511</v>
      </c>
      <c r="E247" s="13" t="s">
        <v>31</v>
      </c>
      <c r="F247" s="33" t="s">
        <v>444</v>
      </c>
      <c r="G247" s="13" t="s">
        <v>22</v>
      </c>
      <c r="H247" s="13" t="s">
        <v>23</v>
      </c>
      <c r="I247" s="13" t="s">
        <v>156</v>
      </c>
      <c r="J247" s="36">
        <v>2019.07</v>
      </c>
      <c r="K247" s="13" t="s">
        <v>25</v>
      </c>
      <c r="L247" s="13" t="s">
        <v>412</v>
      </c>
      <c r="M247" s="13" t="s">
        <v>56</v>
      </c>
      <c r="N247" s="56"/>
      <c r="O247" s="23">
        <v>46</v>
      </c>
      <c r="P247" s="44">
        <v>61</v>
      </c>
      <c r="Q247" s="44"/>
    </row>
    <row r="248" s="39" customFormat="1" ht="15" customHeight="1" spans="1:17">
      <c r="A248" s="13">
        <v>246</v>
      </c>
      <c r="B248" s="14" t="s">
        <v>43</v>
      </c>
      <c r="C248" s="14">
        <v>20210101137</v>
      </c>
      <c r="D248" s="13" t="s">
        <v>512</v>
      </c>
      <c r="E248" s="13" t="s">
        <v>31</v>
      </c>
      <c r="F248" s="33" t="s">
        <v>508</v>
      </c>
      <c r="G248" s="13" t="s">
        <v>22</v>
      </c>
      <c r="H248" s="13" t="s">
        <v>23</v>
      </c>
      <c r="I248" s="13" t="s">
        <v>120</v>
      </c>
      <c r="J248" s="13">
        <v>2018.6</v>
      </c>
      <c r="K248" s="13" t="s">
        <v>25</v>
      </c>
      <c r="L248" s="13" t="s">
        <v>412</v>
      </c>
      <c r="M248" s="13" t="s">
        <v>56</v>
      </c>
      <c r="N248" s="56"/>
      <c r="O248" s="23">
        <v>45.8</v>
      </c>
      <c r="P248" s="44">
        <v>62</v>
      </c>
      <c r="Q248" s="44"/>
    </row>
    <row r="249" s="39" customFormat="1" ht="15" customHeight="1" spans="1:17">
      <c r="A249" s="13">
        <v>247</v>
      </c>
      <c r="B249" s="14" t="s">
        <v>64</v>
      </c>
      <c r="C249" s="14">
        <v>20210101179</v>
      </c>
      <c r="D249" s="13" t="s">
        <v>166</v>
      </c>
      <c r="E249" s="13" t="s">
        <v>31</v>
      </c>
      <c r="F249" s="33" t="s">
        <v>513</v>
      </c>
      <c r="G249" s="13" t="s">
        <v>388</v>
      </c>
      <c r="H249" s="13" t="s">
        <v>54</v>
      </c>
      <c r="I249" s="13" t="s">
        <v>514</v>
      </c>
      <c r="J249" s="13">
        <v>2018.7</v>
      </c>
      <c r="K249" s="13" t="s">
        <v>55</v>
      </c>
      <c r="L249" s="13" t="s">
        <v>412</v>
      </c>
      <c r="M249" s="13" t="s">
        <v>56</v>
      </c>
      <c r="N249" s="13"/>
      <c r="O249" s="23">
        <v>45.8</v>
      </c>
      <c r="P249" s="44">
        <v>63</v>
      </c>
      <c r="Q249" s="44"/>
    </row>
    <row r="250" s="39" customFormat="1" ht="15" customHeight="1" spans="1:17">
      <c r="A250" s="13">
        <v>248</v>
      </c>
      <c r="B250" s="14" t="s">
        <v>29</v>
      </c>
      <c r="C250" s="14">
        <v>20210101192</v>
      </c>
      <c r="D250" s="13" t="s">
        <v>515</v>
      </c>
      <c r="E250" s="13" t="s">
        <v>31</v>
      </c>
      <c r="F250" s="33" t="s">
        <v>444</v>
      </c>
      <c r="G250" s="13" t="s">
        <v>22</v>
      </c>
      <c r="H250" s="13" t="s">
        <v>23</v>
      </c>
      <c r="I250" s="13" t="s">
        <v>516</v>
      </c>
      <c r="J250" s="13">
        <v>2013.07</v>
      </c>
      <c r="K250" s="13" t="s">
        <v>193</v>
      </c>
      <c r="L250" s="13" t="s">
        <v>412</v>
      </c>
      <c r="M250" s="13" t="s">
        <v>56</v>
      </c>
      <c r="N250" s="56"/>
      <c r="O250" s="23">
        <v>45.8</v>
      </c>
      <c r="P250" s="44">
        <v>64</v>
      </c>
      <c r="Q250" s="44"/>
    </row>
    <row r="251" s="39" customFormat="1" ht="15" customHeight="1" spans="1:17">
      <c r="A251" s="13">
        <v>249</v>
      </c>
      <c r="B251" s="14" t="s">
        <v>29</v>
      </c>
      <c r="C251" s="14">
        <v>20210101193</v>
      </c>
      <c r="D251" s="13" t="s">
        <v>517</v>
      </c>
      <c r="E251" s="13" t="s">
        <v>31</v>
      </c>
      <c r="F251" s="33" t="s">
        <v>518</v>
      </c>
      <c r="G251" s="13" t="s">
        <v>22</v>
      </c>
      <c r="H251" s="13" t="s">
        <v>23</v>
      </c>
      <c r="I251" s="13" t="s">
        <v>77</v>
      </c>
      <c r="J251" s="13">
        <v>2020.07</v>
      </c>
      <c r="K251" s="13" t="s">
        <v>25</v>
      </c>
      <c r="L251" s="13" t="s">
        <v>412</v>
      </c>
      <c r="M251" s="13" t="s">
        <v>56</v>
      </c>
      <c r="N251" s="13"/>
      <c r="O251" s="23">
        <v>45.6</v>
      </c>
      <c r="P251" s="44">
        <v>65</v>
      </c>
      <c r="Q251" s="44"/>
    </row>
    <row r="252" s="39" customFormat="1" ht="15" customHeight="1" spans="1:17">
      <c r="A252" s="13">
        <v>250</v>
      </c>
      <c r="B252" s="14" t="s">
        <v>29</v>
      </c>
      <c r="C252" s="14">
        <v>20210101191</v>
      </c>
      <c r="D252" s="13" t="s">
        <v>519</v>
      </c>
      <c r="E252" s="13" t="s">
        <v>31</v>
      </c>
      <c r="F252" s="33" t="s">
        <v>520</v>
      </c>
      <c r="G252" s="13" t="s">
        <v>22</v>
      </c>
      <c r="H252" s="13" t="s">
        <v>23</v>
      </c>
      <c r="I252" s="13" t="s">
        <v>191</v>
      </c>
      <c r="J252" s="13">
        <v>2016.08</v>
      </c>
      <c r="K252" s="13" t="s">
        <v>25</v>
      </c>
      <c r="L252" s="13" t="s">
        <v>412</v>
      </c>
      <c r="M252" s="13" t="s">
        <v>56</v>
      </c>
      <c r="N252" s="13"/>
      <c r="O252" s="23">
        <v>45.2</v>
      </c>
      <c r="P252" s="44">
        <v>66</v>
      </c>
      <c r="Q252" s="44"/>
    </row>
    <row r="253" s="39" customFormat="1" ht="15" customHeight="1" spans="1:17">
      <c r="A253" s="13">
        <v>251</v>
      </c>
      <c r="B253" s="14" t="s">
        <v>70</v>
      </c>
      <c r="C253" s="14">
        <v>20210101082</v>
      </c>
      <c r="D253" s="13" t="s">
        <v>521</v>
      </c>
      <c r="E253" s="13" t="s">
        <v>31</v>
      </c>
      <c r="F253" s="13">
        <v>1996.1</v>
      </c>
      <c r="G253" s="13" t="s">
        <v>22</v>
      </c>
      <c r="H253" s="13" t="s">
        <v>33</v>
      </c>
      <c r="I253" s="13" t="s">
        <v>77</v>
      </c>
      <c r="J253" s="13">
        <v>2018.7</v>
      </c>
      <c r="K253" s="13" t="s">
        <v>25</v>
      </c>
      <c r="L253" s="13" t="s">
        <v>412</v>
      </c>
      <c r="M253" s="13" t="s">
        <v>56</v>
      </c>
      <c r="N253" s="13"/>
      <c r="O253" s="23">
        <v>44.6</v>
      </c>
      <c r="P253" s="44">
        <v>67</v>
      </c>
      <c r="Q253" s="44"/>
    </row>
    <row r="254" s="39" customFormat="1" ht="15" customHeight="1" spans="1:17">
      <c r="A254" s="13">
        <v>252</v>
      </c>
      <c r="B254" s="14" t="s">
        <v>51</v>
      </c>
      <c r="C254" s="14">
        <v>20210101268</v>
      </c>
      <c r="D254" s="13" t="s">
        <v>522</v>
      </c>
      <c r="E254" s="13" t="s">
        <v>31</v>
      </c>
      <c r="F254" s="33" t="s">
        <v>419</v>
      </c>
      <c r="G254" s="13" t="s">
        <v>22</v>
      </c>
      <c r="H254" s="13" t="s">
        <v>33</v>
      </c>
      <c r="I254" s="13" t="s">
        <v>109</v>
      </c>
      <c r="J254" s="13">
        <v>2016.7</v>
      </c>
      <c r="K254" s="13" t="s">
        <v>110</v>
      </c>
      <c r="L254" s="13" t="s">
        <v>412</v>
      </c>
      <c r="M254" s="13" t="s">
        <v>56</v>
      </c>
      <c r="N254" s="13"/>
      <c r="O254" s="23">
        <v>44.4</v>
      </c>
      <c r="P254" s="44">
        <v>68</v>
      </c>
      <c r="Q254" s="44"/>
    </row>
    <row r="255" s="39" customFormat="1" ht="15" customHeight="1" spans="1:17">
      <c r="A255" s="13">
        <v>253</v>
      </c>
      <c r="B255" s="14" t="s">
        <v>29</v>
      </c>
      <c r="C255" s="14">
        <v>20210101190</v>
      </c>
      <c r="D255" s="13" t="s">
        <v>523</v>
      </c>
      <c r="E255" s="13" t="s">
        <v>31</v>
      </c>
      <c r="F255" s="33" t="s">
        <v>325</v>
      </c>
      <c r="G255" s="13" t="s">
        <v>22</v>
      </c>
      <c r="H255" s="13" t="s">
        <v>23</v>
      </c>
      <c r="I255" s="13" t="s">
        <v>120</v>
      </c>
      <c r="J255" s="13">
        <v>2019.07</v>
      </c>
      <c r="K255" s="13" t="s">
        <v>25</v>
      </c>
      <c r="L255" s="13" t="s">
        <v>412</v>
      </c>
      <c r="M255" s="13" t="s">
        <v>56</v>
      </c>
      <c r="N255" s="13"/>
      <c r="O255" s="23">
        <v>44</v>
      </c>
      <c r="P255" s="44">
        <v>69</v>
      </c>
      <c r="Q255" s="44"/>
    </row>
    <row r="256" s="39" customFormat="1" ht="15" customHeight="1" spans="1:17">
      <c r="A256" s="13">
        <v>254</v>
      </c>
      <c r="B256" s="14" t="s">
        <v>29</v>
      </c>
      <c r="C256" s="14">
        <v>20210101206</v>
      </c>
      <c r="D256" s="13" t="s">
        <v>524</v>
      </c>
      <c r="E256" s="13" t="s">
        <v>31</v>
      </c>
      <c r="F256" s="33" t="s">
        <v>213</v>
      </c>
      <c r="G256" s="13" t="s">
        <v>22</v>
      </c>
      <c r="H256" s="13" t="s">
        <v>33</v>
      </c>
      <c r="I256" s="13" t="s">
        <v>24</v>
      </c>
      <c r="J256" s="13" t="s">
        <v>59</v>
      </c>
      <c r="K256" s="13" t="s">
        <v>110</v>
      </c>
      <c r="L256" s="13" t="s">
        <v>412</v>
      </c>
      <c r="M256" s="13" t="s">
        <v>56</v>
      </c>
      <c r="N256" s="13"/>
      <c r="O256" s="23">
        <v>43.8</v>
      </c>
      <c r="P256" s="44">
        <v>70</v>
      </c>
      <c r="Q256" s="44"/>
    </row>
    <row r="257" s="39" customFormat="1" ht="15" customHeight="1" spans="1:17">
      <c r="A257" s="13">
        <v>255</v>
      </c>
      <c r="B257" s="14" t="s">
        <v>57</v>
      </c>
      <c r="C257" s="14">
        <v>20210101011</v>
      </c>
      <c r="D257" s="13" t="s">
        <v>525</v>
      </c>
      <c r="E257" s="13" t="s">
        <v>31</v>
      </c>
      <c r="F257" s="13">
        <v>1992.3</v>
      </c>
      <c r="G257" s="13" t="s">
        <v>22</v>
      </c>
      <c r="H257" s="13" t="s">
        <v>33</v>
      </c>
      <c r="I257" s="13" t="s">
        <v>63</v>
      </c>
      <c r="J257" s="13">
        <v>2014.7</v>
      </c>
      <c r="K257" s="13" t="s">
        <v>272</v>
      </c>
      <c r="L257" s="13" t="s">
        <v>412</v>
      </c>
      <c r="M257" s="13" t="s">
        <v>56</v>
      </c>
      <c r="N257" s="56"/>
      <c r="O257" s="23">
        <v>43.6</v>
      </c>
      <c r="P257" s="44">
        <v>71</v>
      </c>
      <c r="Q257" s="44"/>
    </row>
    <row r="258" s="39" customFormat="1" ht="15" customHeight="1" spans="1:17">
      <c r="A258" s="13">
        <v>256</v>
      </c>
      <c r="B258" s="14" t="s">
        <v>43</v>
      </c>
      <c r="C258" s="14">
        <v>20210101135</v>
      </c>
      <c r="D258" s="13" t="s">
        <v>526</v>
      </c>
      <c r="E258" s="13" t="s">
        <v>31</v>
      </c>
      <c r="F258" s="33" t="s">
        <v>527</v>
      </c>
      <c r="G258" s="13" t="s">
        <v>22</v>
      </c>
      <c r="H258" s="13" t="s">
        <v>23</v>
      </c>
      <c r="I258" s="13" t="s">
        <v>66</v>
      </c>
      <c r="J258" s="13">
        <v>2016.7</v>
      </c>
      <c r="K258" s="13" t="s">
        <v>193</v>
      </c>
      <c r="L258" s="13" t="s">
        <v>412</v>
      </c>
      <c r="M258" s="13" t="s">
        <v>56</v>
      </c>
      <c r="N258" s="13"/>
      <c r="O258" s="23">
        <v>43.2</v>
      </c>
      <c r="P258" s="44">
        <v>72</v>
      </c>
      <c r="Q258" s="44"/>
    </row>
    <row r="259" s="39" customFormat="1" ht="15" customHeight="1" spans="1:17">
      <c r="A259" s="13">
        <v>257</v>
      </c>
      <c r="B259" s="14" t="s">
        <v>106</v>
      </c>
      <c r="C259" s="14">
        <v>20210101288</v>
      </c>
      <c r="D259" s="13" t="s">
        <v>528</v>
      </c>
      <c r="E259" s="13" t="s">
        <v>31</v>
      </c>
      <c r="F259" s="33">
        <v>1996.01</v>
      </c>
      <c r="G259" s="13" t="s">
        <v>22</v>
      </c>
      <c r="H259" s="13" t="s">
        <v>23</v>
      </c>
      <c r="I259" s="13" t="s">
        <v>156</v>
      </c>
      <c r="J259" s="13">
        <v>2018.07</v>
      </c>
      <c r="K259" s="13" t="s">
        <v>25</v>
      </c>
      <c r="L259" s="13" t="s">
        <v>412</v>
      </c>
      <c r="M259" s="13" t="s">
        <v>56</v>
      </c>
      <c r="N259" s="13"/>
      <c r="O259" s="23">
        <v>43.2</v>
      </c>
      <c r="P259" s="44">
        <v>73</v>
      </c>
      <c r="Q259" s="44"/>
    </row>
    <row r="260" s="39" customFormat="1" ht="15" customHeight="1" spans="1:17">
      <c r="A260" s="13">
        <v>258</v>
      </c>
      <c r="B260" s="14" t="s">
        <v>40</v>
      </c>
      <c r="C260" s="14">
        <v>20210101092</v>
      </c>
      <c r="D260" s="13" t="s">
        <v>529</v>
      </c>
      <c r="E260" s="13" t="s">
        <v>31</v>
      </c>
      <c r="F260" s="13">
        <v>1998.4</v>
      </c>
      <c r="G260" s="13" t="s">
        <v>22</v>
      </c>
      <c r="H260" s="13" t="s">
        <v>33</v>
      </c>
      <c r="I260" s="13" t="s">
        <v>39</v>
      </c>
      <c r="J260" s="13">
        <v>2020.7</v>
      </c>
      <c r="K260" s="13" t="s">
        <v>25</v>
      </c>
      <c r="L260" s="13" t="s">
        <v>412</v>
      </c>
      <c r="M260" s="13" t="s">
        <v>56</v>
      </c>
      <c r="N260" s="13"/>
      <c r="O260" s="23">
        <v>43</v>
      </c>
      <c r="P260" s="44">
        <v>74</v>
      </c>
      <c r="Q260" s="44"/>
    </row>
    <row r="261" s="39" customFormat="1" ht="15" customHeight="1" spans="1:17">
      <c r="A261" s="13">
        <v>259</v>
      </c>
      <c r="B261" s="14" t="s">
        <v>106</v>
      </c>
      <c r="C261" s="14">
        <v>20210101296</v>
      </c>
      <c r="D261" s="13" t="s">
        <v>530</v>
      </c>
      <c r="E261" s="13" t="s">
        <v>31</v>
      </c>
      <c r="F261" s="33">
        <v>1997.03</v>
      </c>
      <c r="G261" s="13" t="s">
        <v>22</v>
      </c>
      <c r="H261" s="13" t="s">
        <v>23</v>
      </c>
      <c r="I261" s="13" t="s">
        <v>120</v>
      </c>
      <c r="J261" s="36">
        <v>2018.07</v>
      </c>
      <c r="K261" s="13" t="s">
        <v>25</v>
      </c>
      <c r="L261" s="13" t="s">
        <v>412</v>
      </c>
      <c r="M261" s="13" t="s">
        <v>56</v>
      </c>
      <c r="N261" s="13"/>
      <c r="O261" s="23">
        <v>42.8</v>
      </c>
      <c r="P261" s="44">
        <v>75</v>
      </c>
      <c r="Q261" s="44"/>
    </row>
    <row r="262" s="39" customFormat="1" ht="15" customHeight="1" spans="1:17">
      <c r="A262" s="13">
        <v>260</v>
      </c>
      <c r="B262" s="14" t="s">
        <v>57</v>
      </c>
      <c r="C262" s="14">
        <v>20210101027</v>
      </c>
      <c r="D262" s="13" t="s">
        <v>531</v>
      </c>
      <c r="E262" s="13" t="s">
        <v>31</v>
      </c>
      <c r="F262" s="13" t="s">
        <v>532</v>
      </c>
      <c r="G262" s="13" t="s">
        <v>22</v>
      </c>
      <c r="H262" s="13" t="s">
        <v>33</v>
      </c>
      <c r="I262" s="13" t="s">
        <v>448</v>
      </c>
      <c r="J262" s="13">
        <v>2020.7</v>
      </c>
      <c r="K262" s="13" t="s">
        <v>25</v>
      </c>
      <c r="L262" s="13" t="s">
        <v>412</v>
      </c>
      <c r="M262" s="13" t="s">
        <v>56</v>
      </c>
      <c r="N262" s="13"/>
      <c r="O262" s="23">
        <v>42.4</v>
      </c>
      <c r="P262" s="44">
        <v>76</v>
      </c>
      <c r="Q262" s="44"/>
    </row>
    <row r="263" s="39" customFormat="1" ht="15" customHeight="1" spans="1:17">
      <c r="A263" s="13">
        <v>261</v>
      </c>
      <c r="B263" s="14" t="s">
        <v>36</v>
      </c>
      <c r="C263" s="14">
        <v>20210101049</v>
      </c>
      <c r="D263" s="13" t="s">
        <v>533</v>
      </c>
      <c r="E263" s="13" t="s">
        <v>31</v>
      </c>
      <c r="F263" s="13">
        <v>1996.4</v>
      </c>
      <c r="G263" s="13" t="s">
        <v>22</v>
      </c>
      <c r="H263" s="13" t="s">
        <v>54</v>
      </c>
      <c r="I263" s="13" t="s">
        <v>63</v>
      </c>
      <c r="J263" s="13">
        <v>2020.7</v>
      </c>
      <c r="K263" s="13" t="s">
        <v>361</v>
      </c>
      <c r="L263" s="13" t="s">
        <v>412</v>
      </c>
      <c r="M263" s="13" t="s">
        <v>56</v>
      </c>
      <c r="N263" s="13"/>
      <c r="O263" s="23">
        <v>42</v>
      </c>
      <c r="P263" s="44">
        <v>77</v>
      </c>
      <c r="Q263" s="44"/>
    </row>
    <row r="264" s="39" customFormat="1" ht="15" customHeight="1" spans="1:17">
      <c r="A264" s="13">
        <v>262</v>
      </c>
      <c r="B264" s="14" t="s">
        <v>43</v>
      </c>
      <c r="C264" s="14">
        <v>20210101148</v>
      </c>
      <c r="D264" s="50" t="s">
        <v>534</v>
      </c>
      <c r="E264" s="50" t="s">
        <v>31</v>
      </c>
      <c r="F264" s="50">
        <v>1996.1</v>
      </c>
      <c r="G264" s="50" t="s">
        <v>38</v>
      </c>
      <c r="H264" s="50" t="s">
        <v>54</v>
      </c>
      <c r="I264" s="50" t="s">
        <v>383</v>
      </c>
      <c r="J264" s="50">
        <v>2019.7</v>
      </c>
      <c r="K264" s="50" t="s">
        <v>55</v>
      </c>
      <c r="L264" s="50" t="s">
        <v>412</v>
      </c>
      <c r="M264" s="50" t="s">
        <v>56</v>
      </c>
      <c r="N264" s="50"/>
      <c r="O264" s="23">
        <v>41.8</v>
      </c>
      <c r="P264" s="44">
        <v>78</v>
      </c>
      <c r="Q264" s="44"/>
    </row>
    <row r="265" s="39" customFormat="1" ht="15" customHeight="1" spans="1:17">
      <c r="A265" s="13">
        <v>263</v>
      </c>
      <c r="B265" s="14" t="s">
        <v>43</v>
      </c>
      <c r="C265" s="14">
        <v>20210101121</v>
      </c>
      <c r="D265" s="13" t="s">
        <v>535</v>
      </c>
      <c r="E265" s="13" t="s">
        <v>31</v>
      </c>
      <c r="F265" s="13">
        <v>1995.1</v>
      </c>
      <c r="G265" s="13" t="s">
        <v>22</v>
      </c>
      <c r="H265" s="13" t="s">
        <v>33</v>
      </c>
      <c r="I265" s="13" t="s">
        <v>320</v>
      </c>
      <c r="J265" s="13">
        <v>2018.7</v>
      </c>
      <c r="K265" s="13" t="s">
        <v>25</v>
      </c>
      <c r="L265" s="13" t="s">
        <v>412</v>
      </c>
      <c r="M265" s="13" t="s">
        <v>56</v>
      </c>
      <c r="N265" s="13"/>
      <c r="O265" s="23">
        <v>41.6</v>
      </c>
      <c r="P265" s="44">
        <v>79</v>
      </c>
      <c r="Q265" s="44"/>
    </row>
    <row r="266" s="39" customFormat="1" ht="15" customHeight="1" spans="1:17">
      <c r="A266" s="13">
        <v>264</v>
      </c>
      <c r="B266" s="14" t="s">
        <v>106</v>
      </c>
      <c r="C266" s="14">
        <v>20210101300</v>
      </c>
      <c r="D266" s="13" t="s">
        <v>536</v>
      </c>
      <c r="E266" s="13" t="s">
        <v>31</v>
      </c>
      <c r="F266" s="33">
        <v>1995.08</v>
      </c>
      <c r="G266" s="13" t="s">
        <v>22</v>
      </c>
      <c r="H266" s="13" t="s">
        <v>23</v>
      </c>
      <c r="I266" s="13" t="s">
        <v>156</v>
      </c>
      <c r="J266" s="36">
        <v>2018.06</v>
      </c>
      <c r="K266" s="13" t="s">
        <v>25</v>
      </c>
      <c r="L266" s="13" t="s">
        <v>412</v>
      </c>
      <c r="M266" s="13" t="s">
        <v>56</v>
      </c>
      <c r="N266" s="13"/>
      <c r="O266" s="23">
        <v>40.8</v>
      </c>
      <c r="P266" s="44">
        <v>80</v>
      </c>
      <c r="Q266" s="44"/>
    </row>
    <row r="267" s="39" customFormat="1" ht="15" customHeight="1" spans="1:17">
      <c r="A267" s="13">
        <v>265</v>
      </c>
      <c r="B267" s="14" t="s">
        <v>121</v>
      </c>
      <c r="C267" s="14">
        <v>20210101239</v>
      </c>
      <c r="D267" s="13" t="s">
        <v>537</v>
      </c>
      <c r="E267" s="13" t="s">
        <v>31</v>
      </c>
      <c r="F267" s="33" t="s">
        <v>538</v>
      </c>
      <c r="G267" s="13" t="s">
        <v>38</v>
      </c>
      <c r="H267" s="13" t="s">
        <v>33</v>
      </c>
      <c r="I267" s="13" t="s">
        <v>304</v>
      </c>
      <c r="J267" s="13">
        <v>2019.6</v>
      </c>
      <c r="K267" s="13" t="s">
        <v>539</v>
      </c>
      <c r="L267" s="13" t="s">
        <v>412</v>
      </c>
      <c r="M267" s="13" t="s">
        <v>56</v>
      </c>
      <c r="N267" s="13"/>
      <c r="O267" s="23">
        <v>40.6</v>
      </c>
      <c r="P267" s="44">
        <v>81</v>
      </c>
      <c r="Q267" s="44"/>
    </row>
    <row r="268" s="39" customFormat="1" ht="15" customHeight="1" spans="1:17">
      <c r="A268" s="13">
        <v>266</v>
      </c>
      <c r="B268" s="14" t="s">
        <v>57</v>
      </c>
      <c r="C268" s="14">
        <v>20210101009</v>
      </c>
      <c r="D268" s="13" t="s">
        <v>540</v>
      </c>
      <c r="E268" s="13" t="s">
        <v>31</v>
      </c>
      <c r="F268" s="13" t="s">
        <v>541</v>
      </c>
      <c r="G268" s="13" t="s">
        <v>86</v>
      </c>
      <c r="H268" s="13" t="s">
        <v>33</v>
      </c>
      <c r="I268" s="13" t="s">
        <v>152</v>
      </c>
      <c r="J268" s="13">
        <v>2014.7</v>
      </c>
      <c r="K268" s="13" t="s">
        <v>25</v>
      </c>
      <c r="L268" s="13" t="s">
        <v>412</v>
      </c>
      <c r="M268" s="13" t="s">
        <v>56</v>
      </c>
      <c r="N268" s="13"/>
      <c r="O268" s="23">
        <v>40.2</v>
      </c>
      <c r="P268" s="44">
        <v>82</v>
      </c>
      <c r="Q268" s="44"/>
    </row>
    <row r="269" s="39" customFormat="1" ht="15" customHeight="1" spans="1:17">
      <c r="A269" s="13">
        <v>267</v>
      </c>
      <c r="B269" s="14" t="s">
        <v>51</v>
      </c>
      <c r="C269" s="14">
        <v>20210101259</v>
      </c>
      <c r="D269" s="13" t="s">
        <v>542</v>
      </c>
      <c r="E269" s="13" t="s">
        <v>31</v>
      </c>
      <c r="F269" s="33" t="s">
        <v>543</v>
      </c>
      <c r="G269" s="13" t="s">
        <v>22</v>
      </c>
      <c r="H269" s="13" t="s">
        <v>33</v>
      </c>
      <c r="I269" s="13" t="s">
        <v>77</v>
      </c>
      <c r="J269" s="13" t="s">
        <v>59</v>
      </c>
      <c r="K269" s="13" t="s">
        <v>25</v>
      </c>
      <c r="L269" s="13" t="s">
        <v>412</v>
      </c>
      <c r="M269" s="13" t="s">
        <v>56</v>
      </c>
      <c r="N269" s="13"/>
      <c r="O269" s="23">
        <v>39.8</v>
      </c>
      <c r="P269" s="44">
        <v>83</v>
      </c>
      <c r="Q269" s="44"/>
    </row>
    <row r="270" s="39" customFormat="1" ht="15" customHeight="1" spans="1:17">
      <c r="A270" s="13">
        <v>268</v>
      </c>
      <c r="B270" s="14" t="s">
        <v>64</v>
      </c>
      <c r="C270" s="14">
        <v>20210101169</v>
      </c>
      <c r="D270" s="13" t="s">
        <v>544</v>
      </c>
      <c r="E270" s="13" t="s">
        <v>31</v>
      </c>
      <c r="F270" s="33" t="s">
        <v>276</v>
      </c>
      <c r="G270" s="13" t="s">
        <v>22</v>
      </c>
      <c r="H270" s="13" t="s">
        <v>23</v>
      </c>
      <c r="I270" s="13" t="s">
        <v>120</v>
      </c>
      <c r="J270" s="13">
        <v>2019.6</v>
      </c>
      <c r="K270" s="13" t="s">
        <v>25</v>
      </c>
      <c r="L270" s="13" t="s">
        <v>412</v>
      </c>
      <c r="M270" s="13" t="s">
        <v>56</v>
      </c>
      <c r="N270" s="13"/>
      <c r="O270" s="23">
        <v>39.6</v>
      </c>
      <c r="P270" s="44">
        <v>84</v>
      </c>
      <c r="Q270" s="44"/>
    </row>
    <row r="271" s="39" customFormat="1" ht="15" customHeight="1" spans="1:17">
      <c r="A271" s="13">
        <v>269</v>
      </c>
      <c r="B271" s="14" t="s">
        <v>70</v>
      </c>
      <c r="C271" s="14">
        <v>20210101090</v>
      </c>
      <c r="D271" s="13" t="s">
        <v>545</v>
      </c>
      <c r="E271" s="13" t="s">
        <v>31</v>
      </c>
      <c r="F271" s="13">
        <v>1993.3</v>
      </c>
      <c r="G271" s="13" t="s">
        <v>22</v>
      </c>
      <c r="H271" s="13" t="s">
        <v>33</v>
      </c>
      <c r="I271" s="13" t="s">
        <v>39</v>
      </c>
      <c r="J271" s="13">
        <v>2016.7</v>
      </c>
      <c r="K271" s="13" t="s">
        <v>25</v>
      </c>
      <c r="L271" s="13" t="s">
        <v>412</v>
      </c>
      <c r="M271" s="13" t="s">
        <v>56</v>
      </c>
      <c r="N271" s="13"/>
      <c r="O271" s="23">
        <v>39.2</v>
      </c>
      <c r="P271" s="44">
        <v>85</v>
      </c>
      <c r="Q271" s="44"/>
    </row>
    <row r="272" s="39" customFormat="1" ht="15" customHeight="1" spans="1:17">
      <c r="A272" s="13">
        <v>270</v>
      </c>
      <c r="B272" s="14" t="s">
        <v>18</v>
      </c>
      <c r="C272" s="14">
        <v>20210101303</v>
      </c>
      <c r="D272" s="13" t="s">
        <v>546</v>
      </c>
      <c r="E272" s="13" t="s">
        <v>31</v>
      </c>
      <c r="F272" s="33">
        <v>1992.11</v>
      </c>
      <c r="G272" s="13" t="s">
        <v>22</v>
      </c>
      <c r="H272" s="13" t="s">
        <v>23</v>
      </c>
      <c r="I272" s="13" t="s">
        <v>24</v>
      </c>
      <c r="J272" s="36">
        <v>2014.07</v>
      </c>
      <c r="K272" s="13" t="s">
        <v>193</v>
      </c>
      <c r="L272" s="13" t="s">
        <v>412</v>
      </c>
      <c r="M272" s="13" t="s">
        <v>56</v>
      </c>
      <c r="N272" s="13"/>
      <c r="O272" s="23">
        <v>38</v>
      </c>
      <c r="P272" s="44">
        <v>86</v>
      </c>
      <c r="Q272" s="44"/>
    </row>
    <row r="273" s="39" customFormat="1" ht="15" customHeight="1" spans="1:17">
      <c r="A273" s="13">
        <v>271</v>
      </c>
      <c r="B273" s="14" t="s">
        <v>36</v>
      </c>
      <c r="C273" s="14">
        <v>20210101045</v>
      </c>
      <c r="D273" s="13" t="s">
        <v>547</v>
      </c>
      <c r="E273" s="13" t="s">
        <v>31</v>
      </c>
      <c r="F273" s="13">
        <v>1998.6</v>
      </c>
      <c r="G273" s="13" t="s">
        <v>38</v>
      </c>
      <c r="H273" s="13" t="s">
        <v>33</v>
      </c>
      <c r="I273" s="13" t="s">
        <v>548</v>
      </c>
      <c r="J273" s="13" t="s">
        <v>549</v>
      </c>
      <c r="K273" s="13" t="s">
        <v>550</v>
      </c>
      <c r="L273" s="13" t="s">
        <v>412</v>
      </c>
      <c r="M273" s="13" t="s">
        <v>56</v>
      </c>
      <c r="N273" s="13"/>
      <c r="O273" s="23">
        <v>37.6</v>
      </c>
      <c r="P273" s="44">
        <v>87</v>
      </c>
      <c r="Q273" s="44"/>
    </row>
    <row r="274" s="39" customFormat="1" ht="15" customHeight="1" spans="1:17">
      <c r="A274" s="13">
        <v>272</v>
      </c>
      <c r="B274" s="14" t="s">
        <v>70</v>
      </c>
      <c r="C274" s="14">
        <v>20210101066</v>
      </c>
      <c r="D274" s="13" t="s">
        <v>551</v>
      </c>
      <c r="E274" s="13" t="s">
        <v>31</v>
      </c>
      <c r="F274" s="13">
        <v>1996.11</v>
      </c>
      <c r="G274" s="13" t="s">
        <v>22</v>
      </c>
      <c r="H274" s="13" t="s">
        <v>33</v>
      </c>
      <c r="I274" s="13" t="s">
        <v>154</v>
      </c>
      <c r="J274" s="13">
        <v>2019.7</v>
      </c>
      <c r="K274" s="13" t="s">
        <v>25</v>
      </c>
      <c r="L274" s="13" t="s">
        <v>412</v>
      </c>
      <c r="M274" s="13" t="s">
        <v>56</v>
      </c>
      <c r="N274" s="13"/>
      <c r="O274" s="23">
        <v>37</v>
      </c>
      <c r="P274" s="44">
        <v>88</v>
      </c>
      <c r="Q274" s="44"/>
    </row>
    <row r="275" s="39" customFormat="1" ht="15" customHeight="1" spans="1:17">
      <c r="A275" s="13">
        <v>273</v>
      </c>
      <c r="B275" s="14" t="s">
        <v>51</v>
      </c>
      <c r="C275" s="14">
        <v>20210101244</v>
      </c>
      <c r="D275" s="13" t="s">
        <v>552</v>
      </c>
      <c r="E275" s="13" t="s">
        <v>31</v>
      </c>
      <c r="F275" s="33" t="s">
        <v>438</v>
      </c>
      <c r="G275" s="13" t="s">
        <v>22</v>
      </c>
      <c r="H275" s="13" t="s">
        <v>33</v>
      </c>
      <c r="I275" s="13" t="s">
        <v>39</v>
      </c>
      <c r="J275" s="13" t="s">
        <v>35</v>
      </c>
      <c r="K275" s="13" t="s">
        <v>25</v>
      </c>
      <c r="L275" s="13" t="s">
        <v>412</v>
      </c>
      <c r="M275" s="13" t="s">
        <v>56</v>
      </c>
      <c r="N275" s="56"/>
      <c r="O275" s="23">
        <v>37</v>
      </c>
      <c r="P275" s="44">
        <v>89</v>
      </c>
      <c r="Q275" s="44"/>
    </row>
    <row r="276" s="39" customFormat="1" ht="15" customHeight="1" spans="1:17">
      <c r="A276" s="13">
        <v>274</v>
      </c>
      <c r="B276" s="14" t="s">
        <v>64</v>
      </c>
      <c r="C276" s="14">
        <v>20210101175</v>
      </c>
      <c r="D276" s="13" t="s">
        <v>553</v>
      </c>
      <c r="E276" s="13" t="s">
        <v>31</v>
      </c>
      <c r="F276" s="33" t="s">
        <v>554</v>
      </c>
      <c r="G276" s="13" t="s">
        <v>22</v>
      </c>
      <c r="H276" s="13" t="s">
        <v>23</v>
      </c>
      <c r="I276" s="13" t="s">
        <v>109</v>
      </c>
      <c r="J276" s="13">
        <v>2020.7</v>
      </c>
      <c r="K276" s="13" t="s">
        <v>25</v>
      </c>
      <c r="L276" s="13" t="s">
        <v>412</v>
      </c>
      <c r="M276" s="13" t="s">
        <v>56</v>
      </c>
      <c r="N276" s="13"/>
      <c r="O276" s="23">
        <v>36.6</v>
      </c>
      <c r="P276" s="44">
        <v>90</v>
      </c>
      <c r="Q276" s="44"/>
    </row>
    <row r="277" s="39" customFormat="1" ht="15" customHeight="1" spans="1:17">
      <c r="A277" s="13">
        <v>275</v>
      </c>
      <c r="B277" s="14" t="s">
        <v>36</v>
      </c>
      <c r="C277" s="14">
        <v>20210101034</v>
      </c>
      <c r="D277" s="13" t="s">
        <v>555</v>
      </c>
      <c r="E277" s="13" t="s">
        <v>31</v>
      </c>
      <c r="F277" s="13" t="s">
        <v>556</v>
      </c>
      <c r="G277" s="13" t="s">
        <v>22</v>
      </c>
      <c r="H277" s="13" t="s">
        <v>33</v>
      </c>
      <c r="I277" s="13" t="s">
        <v>154</v>
      </c>
      <c r="J277" s="13">
        <v>2017</v>
      </c>
      <c r="K277" s="13" t="s">
        <v>25</v>
      </c>
      <c r="L277" s="13" t="s">
        <v>412</v>
      </c>
      <c r="M277" s="13" t="s">
        <v>56</v>
      </c>
      <c r="N277" s="13"/>
      <c r="O277" s="23">
        <v>36.4</v>
      </c>
      <c r="P277" s="44">
        <v>91</v>
      </c>
      <c r="Q277" s="44"/>
    </row>
    <row r="278" s="39" customFormat="1" ht="15" customHeight="1" spans="1:17">
      <c r="A278" s="13">
        <v>276</v>
      </c>
      <c r="B278" s="14" t="s">
        <v>51</v>
      </c>
      <c r="C278" s="14">
        <v>20210101253</v>
      </c>
      <c r="D278" s="13" t="s">
        <v>557</v>
      </c>
      <c r="E278" s="13" t="s">
        <v>31</v>
      </c>
      <c r="F278" s="33" t="s">
        <v>414</v>
      </c>
      <c r="G278" s="13" t="s">
        <v>38</v>
      </c>
      <c r="H278" s="13" t="s">
        <v>33</v>
      </c>
      <c r="I278" s="13" t="s">
        <v>72</v>
      </c>
      <c r="J278" s="13" t="s">
        <v>59</v>
      </c>
      <c r="K278" s="13" t="s">
        <v>25</v>
      </c>
      <c r="L278" s="13" t="s">
        <v>412</v>
      </c>
      <c r="M278" s="13" t="s">
        <v>56</v>
      </c>
      <c r="N278" s="13"/>
      <c r="O278" s="23">
        <v>36.4</v>
      </c>
      <c r="P278" s="44">
        <v>92</v>
      </c>
      <c r="Q278" s="44"/>
    </row>
    <row r="279" s="39" customFormat="1" ht="15" customHeight="1" spans="1:17">
      <c r="A279" s="13">
        <v>277</v>
      </c>
      <c r="B279" s="14" t="s">
        <v>121</v>
      </c>
      <c r="C279" s="14">
        <v>20210101236</v>
      </c>
      <c r="D279" s="13" t="s">
        <v>558</v>
      </c>
      <c r="E279" s="13" t="s">
        <v>31</v>
      </c>
      <c r="F279" s="33" t="s">
        <v>213</v>
      </c>
      <c r="G279" s="13" t="s">
        <v>22</v>
      </c>
      <c r="H279" s="13" t="s">
        <v>54</v>
      </c>
      <c r="I279" s="13" t="s">
        <v>39</v>
      </c>
      <c r="J279" s="13">
        <v>2019.9</v>
      </c>
      <c r="K279" s="13" t="s">
        <v>55</v>
      </c>
      <c r="L279" s="13" t="s">
        <v>412</v>
      </c>
      <c r="M279" s="13" t="s">
        <v>56</v>
      </c>
      <c r="N279" s="13"/>
      <c r="O279" s="23">
        <v>36</v>
      </c>
      <c r="P279" s="44">
        <v>93</v>
      </c>
      <c r="Q279" s="44"/>
    </row>
    <row r="280" s="39" customFormat="1" ht="15" customHeight="1" spans="1:17">
      <c r="A280" s="13">
        <v>278</v>
      </c>
      <c r="B280" s="14" t="s">
        <v>106</v>
      </c>
      <c r="C280" s="14">
        <v>20210101286</v>
      </c>
      <c r="D280" s="13" t="s">
        <v>559</v>
      </c>
      <c r="E280" s="13" t="s">
        <v>31</v>
      </c>
      <c r="F280" s="33" t="s">
        <v>560</v>
      </c>
      <c r="G280" s="13" t="s">
        <v>22</v>
      </c>
      <c r="H280" s="13" t="s">
        <v>33</v>
      </c>
      <c r="I280" s="13" t="s">
        <v>24</v>
      </c>
      <c r="J280" s="13">
        <v>2020.7</v>
      </c>
      <c r="K280" s="13" t="s">
        <v>25</v>
      </c>
      <c r="L280" s="13" t="s">
        <v>412</v>
      </c>
      <c r="M280" s="13" t="s">
        <v>56</v>
      </c>
      <c r="N280" s="13"/>
      <c r="O280" s="23">
        <v>35.8</v>
      </c>
      <c r="P280" s="44">
        <v>94</v>
      </c>
      <c r="Q280" s="44"/>
    </row>
    <row r="281" s="39" customFormat="1" ht="15" customHeight="1" spans="1:17">
      <c r="A281" s="13">
        <v>279</v>
      </c>
      <c r="B281" s="14" t="s">
        <v>43</v>
      </c>
      <c r="C281" s="14">
        <v>20210101145</v>
      </c>
      <c r="D281" s="13" t="s">
        <v>561</v>
      </c>
      <c r="E281" s="13" t="s">
        <v>31</v>
      </c>
      <c r="F281" s="33" t="s">
        <v>562</v>
      </c>
      <c r="G281" s="13" t="s">
        <v>22</v>
      </c>
      <c r="H281" s="13" t="s">
        <v>23</v>
      </c>
      <c r="I281" s="13" t="s">
        <v>563</v>
      </c>
      <c r="J281" s="13">
        <v>2019.7</v>
      </c>
      <c r="K281" s="13" t="s">
        <v>25</v>
      </c>
      <c r="L281" s="13" t="s">
        <v>412</v>
      </c>
      <c r="M281" s="13" t="s">
        <v>56</v>
      </c>
      <c r="N281" s="13"/>
      <c r="O281" s="23">
        <v>34.8</v>
      </c>
      <c r="P281" s="44">
        <v>95</v>
      </c>
      <c r="Q281" s="44"/>
    </row>
    <row r="282" s="39" customFormat="1" ht="15" customHeight="1" spans="1:17">
      <c r="A282" s="13">
        <v>280</v>
      </c>
      <c r="B282" s="14" t="s">
        <v>36</v>
      </c>
      <c r="C282" s="14">
        <v>20210101033</v>
      </c>
      <c r="D282" s="13" t="s">
        <v>564</v>
      </c>
      <c r="E282" s="13" t="s">
        <v>31</v>
      </c>
      <c r="F282" s="13" t="s">
        <v>565</v>
      </c>
      <c r="G282" s="13" t="s">
        <v>22</v>
      </c>
      <c r="H282" s="13" t="s">
        <v>33</v>
      </c>
      <c r="I282" s="13" t="s">
        <v>304</v>
      </c>
      <c r="J282" s="13" t="s">
        <v>59</v>
      </c>
      <c r="K282" s="13" t="s">
        <v>272</v>
      </c>
      <c r="L282" s="13" t="s">
        <v>412</v>
      </c>
      <c r="M282" s="13" t="s">
        <v>56</v>
      </c>
      <c r="N282" s="13"/>
      <c r="O282" s="23">
        <v>34.2</v>
      </c>
      <c r="P282" s="44">
        <v>96</v>
      </c>
      <c r="Q282" s="44"/>
    </row>
    <row r="283" s="39" customFormat="1" ht="15" customHeight="1" spans="1:17">
      <c r="A283" s="13">
        <v>281</v>
      </c>
      <c r="B283" s="14" t="s">
        <v>40</v>
      </c>
      <c r="C283" s="14">
        <v>20210101119</v>
      </c>
      <c r="D283" s="13" t="s">
        <v>566</v>
      </c>
      <c r="E283" s="13" t="s">
        <v>31</v>
      </c>
      <c r="F283" s="13">
        <v>1999.1</v>
      </c>
      <c r="G283" s="13" t="s">
        <v>22</v>
      </c>
      <c r="H283" s="13" t="s">
        <v>33</v>
      </c>
      <c r="I283" s="13" t="s">
        <v>24</v>
      </c>
      <c r="J283" s="13">
        <v>2018.7</v>
      </c>
      <c r="K283" s="13" t="s">
        <v>25</v>
      </c>
      <c r="L283" s="13" t="s">
        <v>412</v>
      </c>
      <c r="M283" s="13" t="s">
        <v>56</v>
      </c>
      <c r="N283" s="13"/>
      <c r="O283" s="23">
        <v>33</v>
      </c>
      <c r="P283" s="44">
        <v>97</v>
      </c>
      <c r="Q283" s="44"/>
    </row>
    <row r="284" s="39" customFormat="1" ht="15" customHeight="1" spans="1:17">
      <c r="A284" s="13">
        <v>282</v>
      </c>
      <c r="B284" s="14" t="s">
        <v>51</v>
      </c>
      <c r="C284" s="14">
        <v>20210101258</v>
      </c>
      <c r="D284" s="13" t="s">
        <v>567</v>
      </c>
      <c r="E284" s="13" t="s">
        <v>31</v>
      </c>
      <c r="F284" s="33" t="s">
        <v>167</v>
      </c>
      <c r="G284" s="13" t="s">
        <v>22</v>
      </c>
      <c r="H284" s="13" t="s">
        <v>33</v>
      </c>
      <c r="I284" s="13" t="s">
        <v>191</v>
      </c>
      <c r="J284" s="13">
        <v>2016.7</v>
      </c>
      <c r="K284" s="13" t="s">
        <v>25</v>
      </c>
      <c r="L284" s="13" t="s">
        <v>412</v>
      </c>
      <c r="M284" s="13" t="s">
        <v>56</v>
      </c>
      <c r="N284" s="13"/>
      <c r="O284" s="23">
        <v>33</v>
      </c>
      <c r="P284" s="44">
        <v>98</v>
      </c>
      <c r="Q284" s="44"/>
    </row>
    <row r="285" s="39" customFormat="1" ht="15" customHeight="1" spans="1:17">
      <c r="A285" s="13">
        <v>283</v>
      </c>
      <c r="B285" s="14" t="s">
        <v>57</v>
      </c>
      <c r="C285" s="14">
        <v>20210101030</v>
      </c>
      <c r="D285" s="13" t="s">
        <v>568</v>
      </c>
      <c r="E285" s="13" t="s">
        <v>31</v>
      </c>
      <c r="F285" s="13" t="s">
        <v>569</v>
      </c>
      <c r="G285" s="13" t="s">
        <v>22</v>
      </c>
      <c r="H285" s="13" t="s">
        <v>33</v>
      </c>
      <c r="I285" s="13" t="s">
        <v>156</v>
      </c>
      <c r="J285" s="13" t="s">
        <v>35</v>
      </c>
      <c r="K285" s="13" t="s">
        <v>25</v>
      </c>
      <c r="L285" s="13" t="s">
        <v>412</v>
      </c>
      <c r="M285" s="13" t="s">
        <v>56</v>
      </c>
      <c r="N285" s="56"/>
      <c r="O285" s="23">
        <v>32</v>
      </c>
      <c r="P285" s="44">
        <v>99</v>
      </c>
      <c r="Q285" s="44"/>
    </row>
    <row r="286" s="39" customFormat="1" ht="15" customHeight="1" spans="1:17">
      <c r="A286" s="13">
        <v>284</v>
      </c>
      <c r="B286" s="14" t="s">
        <v>64</v>
      </c>
      <c r="C286" s="14">
        <v>20210101168</v>
      </c>
      <c r="D286" s="13" t="s">
        <v>570</v>
      </c>
      <c r="E286" s="13" t="s">
        <v>31</v>
      </c>
      <c r="F286" s="33" t="s">
        <v>262</v>
      </c>
      <c r="G286" s="13" t="s">
        <v>22</v>
      </c>
      <c r="H286" s="13" t="s">
        <v>23</v>
      </c>
      <c r="I286" s="13" t="s">
        <v>304</v>
      </c>
      <c r="J286" s="13">
        <v>2019.7</v>
      </c>
      <c r="K286" s="13" t="s">
        <v>55</v>
      </c>
      <c r="L286" s="13" t="s">
        <v>412</v>
      </c>
      <c r="M286" s="13" t="s">
        <v>56</v>
      </c>
      <c r="N286" s="13"/>
      <c r="O286" s="23">
        <v>32</v>
      </c>
      <c r="P286" s="44">
        <v>100</v>
      </c>
      <c r="Q286" s="44"/>
    </row>
    <row r="287" s="39" customFormat="1" ht="15" customHeight="1" spans="1:17">
      <c r="A287" s="13">
        <v>285</v>
      </c>
      <c r="B287" s="14" t="s">
        <v>64</v>
      </c>
      <c r="C287" s="14">
        <v>20210101154</v>
      </c>
      <c r="D287" s="13" t="s">
        <v>571</v>
      </c>
      <c r="E287" s="13" t="s">
        <v>31</v>
      </c>
      <c r="F287" s="33" t="s">
        <v>414</v>
      </c>
      <c r="G287" s="13" t="s">
        <v>22</v>
      </c>
      <c r="H287" s="13" t="s">
        <v>23</v>
      </c>
      <c r="I287" s="13" t="s">
        <v>66</v>
      </c>
      <c r="J287" s="13">
        <v>2018.7</v>
      </c>
      <c r="K287" s="13" t="s">
        <v>25</v>
      </c>
      <c r="L287" s="13" t="s">
        <v>412</v>
      </c>
      <c r="M287" s="13" t="s">
        <v>56</v>
      </c>
      <c r="N287" s="13"/>
      <c r="O287" s="23">
        <v>31.2</v>
      </c>
      <c r="P287" s="44">
        <v>101</v>
      </c>
      <c r="Q287" s="44"/>
    </row>
    <row r="288" s="39" customFormat="1" ht="15" customHeight="1" spans="1:17">
      <c r="A288" s="13">
        <v>286</v>
      </c>
      <c r="B288" s="14" t="s">
        <v>64</v>
      </c>
      <c r="C288" s="14">
        <v>20210101174</v>
      </c>
      <c r="D288" s="13" t="s">
        <v>200</v>
      </c>
      <c r="E288" s="13" t="s">
        <v>31</v>
      </c>
      <c r="F288" s="33" t="s">
        <v>151</v>
      </c>
      <c r="G288" s="13" t="s">
        <v>22</v>
      </c>
      <c r="H288" s="13" t="s">
        <v>23</v>
      </c>
      <c r="I288" s="13" t="s">
        <v>66</v>
      </c>
      <c r="J288" s="13">
        <v>2018.7</v>
      </c>
      <c r="K288" s="13" t="s">
        <v>25</v>
      </c>
      <c r="L288" s="13" t="s">
        <v>412</v>
      </c>
      <c r="M288" s="13" t="s">
        <v>56</v>
      </c>
      <c r="N288" s="56"/>
      <c r="O288" s="23">
        <v>29.2</v>
      </c>
      <c r="P288" s="44">
        <v>102</v>
      </c>
      <c r="Q288" s="44"/>
    </row>
    <row r="289" s="39" customFormat="1" ht="15" customHeight="1" spans="1:17">
      <c r="A289" s="13">
        <v>287</v>
      </c>
      <c r="B289" s="14" t="s">
        <v>51</v>
      </c>
      <c r="C289" s="14">
        <v>20210101264</v>
      </c>
      <c r="D289" s="13" t="s">
        <v>572</v>
      </c>
      <c r="E289" s="13" t="s">
        <v>31</v>
      </c>
      <c r="F289" s="33" t="s">
        <v>306</v>
      </c>
      <c r="G289" s="13" t="s">
        <v>22</v>
      </c>
      <c r="H289" s="13" t="s">
        <v>33</v>
      </c>
      <c r="I289" s="13" t="s">
        <v>77</v>
      </c>
      <c r="J289" s="13" t="s">
        <v>35</v>
      </c>
      <c r="K289" s="13" t="s">
        <v>25</v>
      </c>
      <c r="L289" s="13" t="s">
        <v>412</v>
      </c>
      <c r="M289" s="13" t="s">
        <v>56</v>
      </c>
      <c r="N289" s="13"/>
      <c r="O289" s="23">
        <v>25</v>
      </c>
      <c r="P289" s="44">
        <v>103</v>
      </c>
      <c r="Q289" s="44"/>
    </row>
    <row r="290" s="39" customFormat="1" ht="15" customHeight="1" spans="1:17">
      <c r="A290" s="13">
        <v>288</v>
      </c>
      <c r="B290" s="14" t="s">
        <v>57</v>
      </c>
      <c r="C290" s="14">
        <v>20210101015</v>
      </c>
      <c r="D290" s="13" t="s">
        <v>573</v>
      </c>
      <c r="E290" s="13" t="s">
        <v>31</v>
      </c>
      <c r="F290" s="13" t="s">
        <v>574</v>
      </c>
      <c r="G290" s="13" t="s">
        <v>38</v>
      </c>
      <c r="H290" s="13" t="s">
        <v>33</v>
      </c>
      <c r="I290" s="13" t="s">
        <v>77</v>
      </c>
      <c r="J290" s="13">
        <v>2018.7</v>
      </c>
      <c r="K290" s="13" t="s">
        <v>25</v>
      </c>
      <c r="L290" s="13" t="s">
        <v>412</v>
      </c>
      <c r="M290" s="13" t="s">
        <v>56</v>
      </c>
      <c r="N290" s="56"/>
      <c r="O290" s="13" t="s">
        <v>359</v>
      </c>
      <c r="P290" s="44">
        <v>104</v>
      </c>
      <c r="Q290" s="44"/>
    </row>
    <row r="291" s="39" customFormat="1" ht="15" customHeight="1" spans="1:17">
      <c r="A291" s="13">
        <v>289</v>
      </c>
      <c r="B291" s="14" t="s">
        <v>57</v>
      </c>
      <c r="C291" s="14">
        <v>20210101020</v>
      </c>
      <c r="D291" s="13" t="s">
        <v>575</v>
      </c>
      <c r="E291" s="13" t="s">
        <v>31</v>
      </c>
      <c r="F291" s="13">
        <v>1995.1</v>
      </c>
      <c r="G291" s="13" t="s">
        <v>86</v>
      </c>
      <c r="H291" s="13" t="s">
        <v>33</v>
      </c>
      <c r="I291" s="13" t="s">
        <v>77</v>
      </c>
      <c r="J291" s="13">
        <v>2018.7</v>
      </c>
      <c r="K291" s="13" t="s">
        <v>25</v>
      </c>
      <c r="L291" s="13" t="s">
        <v>412</v>
      </c>
      <c r="M291" s="13" t="s">
        <v>56</v>
      </c>
      <c r="N291" s="56"/>
      <c r="O291" s="13" t="s">
        <v>359</v>
      </c>
      <c r="P291" s="44">
        <v>104</v>
      </c>
      <c r="Q291" s="44"/>
    </row>
    <row r="292" s="39" customFormat="1" ht="15" customHeight="1" spans="1:17">
      <c r="A292" s="13">
        <v>290</v>
      </c>
      <c r="B292" s="14" t="s">
        <v>36</v>
      </c>
      <c r="C292" s="14">
        <v>20210101035</v>
      </c>
      <c r="D292" s="13" t="s">
        <v>576</v>
      </c>
      <c r="E292" s="13" t="s">
        <v>31</v>
      </c>
      <c r="F292" s="13">
        <v>1992.9</v>
      </c>
      <c r="G292" s="13" t="s">
        <v>577</v>
      </c>
      <c r="H292" s="13" t="s">
        <v>33</v>
      </c>
      <c r="I292" s="13" t="s">
        <v>72</v>
      </c>
      <c r="J292" s="13">
        <v>2014.7</v>
      </c>
      <c r="K292" s="13" t="s">
        <v>25</v>
      </c>
      <c r="L292" s="13" t="s">
        <v>412</v>
      </c>
      <c r="M292" s="13" t="s">
        <v>56</v>
      </c>
      <c r="N292" s="56"/>
      <c r="O292" s="13" t="s">
        <v>359</v>
      </c>
      <c r="P292" s="44">
        <v>104</v>
      </c>
      <c r="Q292" s="44"/>
    </row>
    <row r="293" s="39" customFormat="1" ht="15" customHeight="1" spans="1:17">
      <c r="A293" s="13">
        <v>291</v>
      </c>
      <c r="B293" s="14" t="s">
        <v>36</v>
      </c>
      <c r="C293" s="14">
        <v>20210101044</v>
      </c>
      <c r="D293" s="13" t="s">
        <v>578</v>
      </c>
      <c r="E293" s="13" t="s">
        <v>31</v>
      </c>
      <c r="F293" s="13">
        <v>1993.3</v>
      </c>
      <c r="G293" s="13" t="s">
        <v>38</v>
      </c>
      <c r="H293" s="13" t="s">
        <v>33</v>
      </c>
      <c r="I293" s="13" t="s">
        <v>39</v>
      </c>
      <c r="J293" s="13">
        <v>2014.7</v>
      </c>
      <c r="K293" s="13" t="s">
        <v>25</v>
      </c>
      <c r="L293" s="13" t="s">
        <v>412</v>
      </c>
      <c r="M293" s="13" t="s">
        <v>56</v>
      </c>
      <c r="N293" s="56"/>
      <c r="O293" s="13" t="s">
        <v>359</v>
      </c>
      <c r="P293" s="44">
        <v>104</v>
      </c>
      <c r="Q293" s="44"/>
    </row>
    <row r="294" s="39" customFormat="1" ht="15" customHeight="1" spans="1:17">
      <c r="A294" s="13">
        <v>292</v>
      </c>
      <c r="B294" s="14" t="s">
        <v>70</v>
      </c>
      <c r="C294" s="14">
        <v>20210101061</v>
      </c>
      <c r="D294" s="13" t="s">
        <v>579</v>
      </c>
      <c r="E294" s="13" t="s">
        <v>20</v>
      </c>
      <c r="F294" s="13">
        <v>1995.3</v>
      </c>
      <c r="G294" s="13" t="s">
        <v>22</v>
      </c>
      <c r="H294" s="13" t="s">
        <v>54</v>
      </c>
      <c r="I294" s="13" t="s">
        <v>495</v>
      </c>
      <c r="J294" s="13">
        <v>2019.7</v>
      </c>
      <c r="K294" s="13" t="s">
        <v>580</v>
      </c>
      <c r="L294" s="13" t="s">
        <v>412</v>
      </c>
      <c r="M294" s="13" t="s">
        <v>56</v>
      </c>
      <c r="N294" s="56"/>
      <c r="O294" s="13" t="s">
        <v>359</v>
      </c>
      <c r="P294" s="44">
        <v>104</v>
      </c>
      <c r="Q294" s="44"/>
    </row>
    <row r="295" s="39" customFormat="1" ht="15" customHeight="1" spans="1:17">
      <c r="A295" s="13">
        <v>293</v>
      </c>
      <c r="B295" s="14" t="s">
        <v>70</v>
      </c>
      <c r="C295" s="14">
        <v>20210101075</v>
      </c>
      <c r="D295" s="13" t="s">
        <v>581</v>
      </c>
      <c r="E295" s="13" t="s">
        <v>20</v>
      </c>
      <c r="F295" s="13">
        <v>1994.7</v>
      </c>
      <c r="G295" s="13" t="s">
        <v>86</v>
      </c>
      <c r="H295" s="13" t="s">
        <v>23</v>
      </c>
      <c r="I295" s="13" t="s">
        <v>77</v>
      </c>
      <c r="J295" s="13">
        <v>2019.7</v>
      </c>
      <c r="K295" s="13" t="s">
        <v>25</v>
      </c>
      <c r="L295" s="13" t="s">
        <v>412</v>
      </c>
      <c r="M295" s="13" t="s">
        <v>56</v>
      </c>
      <c r="N295" s="56"/>
      <c r="O295" s="13" t="s">
        <v>359</v>
      </c>
      <c r="P295" s="44">
        <v>104</v>
      </c>
      <c r="Q295" s="44"/>
    </row>
    <row r="296" s="39" customFormat="1" ht="15" customHeight="1" spans="1:17">
      <c r="A296" s="13">
        <v>294</v>
      </c>
      <c r="B296" s="14" t="s">
        <v>70</v>
      </c>
      <c r="C296" s="14">
        <v>20210101083</v>
      </c>
      <c r="D296" s="13" t="s">
        <v>582</v>
      </c>
      <c r="E296" s="13" t="s">
        <v>31</v>
      </c>
      <c r="F296" s="13">
        <v>1993.3</v>
      </c>
      <c r="G296" s="13" t="s">
        <v>22</v>
      </c>
      <c r="H296" s="13" t="s">
        <v>33</v>
      </c>
      <c r="I296" s="13" t="s">
        <v>72</v>
      </c>
      <c r="J296" s="13">
        <v>2016.6</v>
      </c>
      <c r="K296" s="13" t="s">
        <v>133</v>
      </c>
      <c r="L296" s="13" t="s">
        <v>412</v>
      </c>
      <c r="M296" s="13" t="s">
        <v>56</v>
      </c>
      <c r="N296" s="56"/>
      <c r="O296" s="13" t="s">
        <v>359</v>
      </c>
      <c r="P296" s="44">
        <v>104</v>
      </c>
      <c r="Q296" s="44"/>
    </row>
    <row r="297" s="39" customFormat="1" ht="15" customHeight="1" spans="1:17">
      <c r="A297" s="13">
        <v>295</v>
      </c>
      <c r="B297" s="14" t="s">
        <v>40</v>
      </c>
      <c r="C297" s="14">
        <v>20210101102</v>
      </c>
      <c r="D297" s="13" t="s">
        <v>583</v>
      </c>
      <c r="E297" s="13" t="s">
        <v>31</v>
      </c>
      <c r="F297" s="13">
        <v>1991.6</v>
      </c>
      <c r="G297" s="13" t="s">
        <v>48</v>
      </c>
      <c r="H297" s="13" t="s">
        <v>54</v>
      </c>
      <c r="I297" s="13" t="s">
        <v>39</v>
      </c>
      <c r="J297" s="13">
        <v>2016.7</v>
      </c>
      <c r="K297" s="13" t="s">
        <v>55</v>
      </c>
      <c r="L297" s="13" t="s">
        <v>412</v>
      </c>
      <c r="M297" s="13" t="s">
        <v>56</v>
      </c>
      <c r="N297" s="56"/>
      <c r="O297" s="13" t="s">
        <v>359</v>
      </c>
      <c r="P297" s="44">
        <v>104</v>
      </c>
      <c r="Q297" s="44"/>
    </row>
    <row r="298" s="39" customFormat="1" ht="15" customHeight="1" spans="1:17">
      <c r="A298" s="13">
        <v>296</v>
      </c>
      <c r="B298" s="14" t="s">
        <v>43</v>
      </c>
      <c r="C298" s="14">
        <v>20210101139</v>
      </c>
      <c r="D298" s="13" t="s">
        <v>584</v>
      </c>
      <c r="E298" s="13" t="s">
        <v>31</v>
      </c>
      <c r="F298" s="33" t="s">
        <v>585</v>
      </c>
      <c r="G298" s="13" t="s">
        <v>22</v>
      </c>
      <c r="H298" s="13" t="s">
        <v>23</v>
      </c>
      <c r="I298" s="13" t="s">
        <v>77</v>
      </c>
      <c r="J298" s="13">
        <v>2020.6</v>
      </c>
      <c r="K298" s="13" t="s">
        <v>25</v>
      </c>
      <c r="L298" s="13" t="s">
        <v>412</v>
      </c>
      <c r="M298" s="13" t="s">
        <v>56</v>
      </c>
      <c r="N298" s="56"/>
      <c r="O298" s="13" t="s">
        <v>359</v>
      </c>
      <c r="P298" s="44">
        <v>104</v>
      </c>
      <c r="Q298" s="44"/>
    </row>
    <row r="299" s="39" customFormat="1" ht="15" customHeight="1" spans="1:17">
      <c r="A299" s="13">
        <v>297</v>
      </c>
      <c r="B299" s="14" t="s">
        <v>43</v>
      </c>
      <c r="C299" s="14">
        <v>20210101142</v>
      </c>
      <c r="D299" s="13" t="s">
        <v>586</v>
      </c>
      <c r="E299" s="13" t="s">
        <v>31</v>
      </c>
      <c r="F299" s="33" t="s">
        <v>45</v>
      </c>
      <c r="G299" s="13" t="s">
        <v>86</v>
      </c>
      <c r="H299" s="13" t="s">
        <v>23</v>
      </c>
      <c r="I299" s="13" t="s">
        <v>39</v>
      </c>
      <c r="J299" s="13">
        <v>2016.7</v>
      </c>
      <c r="K299" s="13" t="s">
        <v>25</v>
      </c>
      <c r="L299" s="13" t="s">
        <v>412</v>
      </c>
      <c r="M299" s="13" t="s">
        <v>56</v>
      </c>
      <c r="N299" s="56"/>
      <c r="O299" s="13" t="s">
        <v>359</v>
      </c>
      <c r="P299" s="44">
        <v>104</v>
      </c>
      <c r="Q299" s="44"/>
    </row>
    <row r="300" s="39" customFormat="1" ht="15" customHeight="1" spans="1:17">
      <c r="A300" s="13">
        <v>298</v>
      </c>
      <c r="B300" s="14" t="s">
        <v>64</v>
      </c>
      <c r="C300" s="14">
        <v>20210101180</v>
      </c>
      <c r="D300" s="13" t="s">
        <v>587</v>
      </c>
      <c r="E300" s="13" t="s">
        <v>31</v>
      </c>
      <c r="F300" s="33" t="s">
        <v>527</v>
      </c>
      <c r="G300" s="13" t="s">
        <v>38</v>
      </c>
      <c r="H300" s="13" t="s">
        <v>33</v>
      </c>
      <c r="I300" s="13" t="s">
        <v>63</v>
      </c>
      <c r="J300" s="13" t="s">
        <v>35</v>
      </c>
      <c r="K300" s="13" t="s">
        <v>110</v>
      </c>
      <c r="L300" s="13" t="s">
        <v>412</v>
      </c>
      <c r="M300" s="13" t="s">
        <v>56</v>
      </c>
      <c r="N300" s="56"/>
      <c r="O300" s="13" t="s">
        <v>359</v>
      </c>
      <c r="P300" s="44">
        <v>104</v>
      </c>
      <c r="Q300" s="44"/>
    </row>
    <row r="301" s="39" customFormat="1" ht="15" customHeight="1" spans="1:17">
      <c r="A301" s="13">
        <v>299</v>
      </c>
      <c r="B301" s="14" t="s">
        <v>29</v>
      </c>
      <c r="C301" s="14">
        <v>20210101184</v>
      </c>
      <c r="D301" s="13" t="s">
        <v>588</v>
      </c>
      <c r="E301" s="13" t="s">
        <v>31</v>
      </c>
      <c r="F301" s="33" t="s">
        <v>424</v>
      </c>
      <c r="G301" s="13" t="s">
        <v>22</v>
      </c>
      <c r="H301" s="13" t="s">
        <v>33</v>
      </c>
      <c r="I301" s="13" t="s">
        <v>109</v>
      </c>
      <c r="J301" s="13" t="s">
        <v>59</v>
      </c>
      <c r="K301" s="13" t="s">
        <v>55</v>
      </c>
      <c r="L301" s="13" t="s">
        <v>412</v>
      </c>
      <c r="M301" s="13" t="s">
        <v>56</v>
      </c>
      <c r="N301" s="56"/>
      <c r="O301" s="13" t="s">
        <v>359</v>
      </c>
      <c r="P301" s="44">
        <v>104</v>
      </c>
      <c r="Q301" s="44"/>
    </row>
    <row r="302" s="39" customFormat="1" ht="15" customHeight="1" spans="1:17">
      <c r="A302" s="13">
        <v>300</v>
      </c>
      <c r="B302" s="14" t="s">
        <v>121</v>
      </c>
      <c r="C302" s="14">
        <v>20210101211</v>
      </c>
      <c r="D302" s="13" t="s">
        <v>589</v>
      </c>
      <c r="E302" s="13" t="s">
        <v>31</v>
      </c>
      <c r="F302" s="33" t="s">
        <v>590</v>
      </c>
      <c r="G302" s="13" t="s">
        <v>48</v>
      </c>
      <c r="H302" s="13" t="s">
        <v>54</v>
      </c>
      <c r="I302" s="13" t="s">
        <v>39</v>
      </c>
      <c r="J302" s="13">
        <v>2019.7</v>
      </c>
      <c r="K302" s="13" t="s">
        <v>591</v>
      </c>
      <c r="L302" s="13" t="s">
        <v>412</v>
      </c>
      <c r="M302" s="13" t="s">
        <v>56</v>
      </c>
      <c r="N302" s="56"/>
      <c r="O302" s="13" t="s">
        <v>359</v>
      </c>
      <c r="P302" s="44">
        <v>104</v>
      </c>
      <c r="Q302" s="44"/>
    </row>
    <row r="303" s="39" customFormat="1" ht="15" customHeight="1" spans="1:17">
      <c r="A303" s="13">
        <v>301</v>
      </c>
      <c r="B303" s="14" t="s">
        <v>121</v>
      </c>
      <c r="C303" s="14">
        <v>20210101218</v>
      </c>
      <c r="D303" s="13" t="s">
        <v>592</v>
      </c>
      <c r="E303" s="13" t="s">
        <v>31</v>
      </c>
      <c r="F303" s="33" t="s">
        <v>593</v>
      </c>
      <c r="G303" s="13" t="s">
        <v>48</v>
      </c>
      <c r="H303" s="13" t="s">
        <v>23</v>
      </c>
      <c r="I303" s="13" t="s">
        <v>120</v>
      </c>
      <c r="J303" s="13">
        <v>2014.07</v>
      </c>
      <c r="K303" s="13" t="s">
        <v>50</v>
      </c>
      <c r="L303" s="13" t="s">
        <v>412</v>
      </c>
      <c r="M303" s="13" t="s">
        <v>56</v>
      </c>
      <c r="N303" s="56"/>
      <c r="O303" s="13" t="s">
        <v>359</v>
      </c>
      <c r="P303" s="44">
        <v>104</v>
      </c>
      <c r="Q303" s="44"/>
    </row>
    <row r="304" s="39" customFormat="1" ht="15" customHeight="1" spans="1:17">
      <c r="A304" s="13">
        <v>302</v>
      </c>
      <c r="B304" s="14" t="s">
        <v>121</v>
      </c>
      <c r="C304" s="14">
        <v>20210101228</v>
      </c>
      <c r="D304" s="13" t="s">
        <v>594</v>
      </c>
      <c r="E304" s="13" t="s">
        <v>31</v>
      </c>
      <c r="F304" s="33" t="s">
        <v>595</v>
      </c>
      <c r="G304" s="13" t="s">
        <v>48</v>
      </c>
      <c r="H304" s="13" t="s">
        <v>33</v>
      </c>
      <c r="I304" s="13" t="s">
        <v>77</v>
      </c>
      <c r="J304" s="13">
        <v>2017.6</v>
      </c>
      <c r="K304" s="13" t="s">
        <v>274</v>
      </c>
      <c r="L304" s="13" t="s">
        <v>412</v>
      </c>
      <c r="M304" s="13" t="s">
        <v>56</v>
      </c>
      <c r="N304" s="56"/>
      <c r="O304" s="13" t="s">
        <v>359</v>
      </c>
      <c r="P304" s="44">
        <v>104</v>
      </c>
      <c r="Q304" s="44"/>
    </row>
    <row r="305" s="39" customFormat="1" ht="15" customHeight="1" spans="1:17">
      <c r="A305" s="13">
        <v>303</v>
      </c>
      <c r="B305" s="14" t="s">
        <v>51</v>
      </c>
      <c r="C305" s="14">
        <v>20210101247</v>
      </c>
      <c r="D305" s="13" t="s">
        <v>596</v>
      </c>
      <c r="E305" s="13" t="s">
        <v>31</v>
      </c>
      <c r="F305" s="33" t="s">
        <v>597</v>
      </c>
      <c r="G305" s="13" t="s">
        <v>22</v>
      </c>
      <c r="H305" s="13" t="s">
        <v>33</v>
      </c>
      <c r="I305" s="13" t="s">
        <v>109</v>
      </c>
      <c r="J305" s="13">
        <v>2015</v>
      </c>
      <c r="K305" s="13" t="s">
        <v>110</v>
      </c>
      <c r="L305" s="13" t="s">
        <v>412</v>
      </c>
      <c r="M305" s="13" t="s">
        <v>56</v>
      </c>
      <c r="N305" s="56"/>
      <c r="O305" s="13" t="s">
        <v>359</v>
      </c>
      <c r="P305" s="44">
        <v>104</v>
      </c>
      <c r="Q305" s="44"/>
    </row>
    <row r="306" s="39" customFormat="1" ht="15" customHeight="1" spans="1:17">
      <c r="A306" s="13">
        <v>304</v>
      </c>
      <c r="B306" s="14" t="s">
        <v>51</v>
      </c>
      <c r="C306" s="14">
        <v>20210101252</v>
      </c>
      <c r="D306" s="13" t="s">
        <v>598</v>
      </c>
      <c r="E306" s="13" t="s">
        <v>31</v>
      </c>
      <c r="F306" s="33" t="s">
        <v>181</v>
      </c>
      <c r="G306" s="13" t="s">
        <v>210</v>
      </c>
      <c r="H306" s="13" t="s">
        <v>33</v>
      </c>
      <c r="I306" s="13" t="s">
        <v>156</v>
      </c>
      <c r="J306" s="13">
        <v>2018.7</v>
      </c>
      <c r="K306" s="13" t="s">
        <v>274</v>
      </c>
      <c r="L306" s="13" t="s">
        <v>412</v>
      </c>
      <c r="M306" s="13" t="s">
        <v>56</v>
      </c>
      <c r="N306" s="56"/>
      <c r="O306" s="13" t="s">
        <v>359</v>
      </c>
      <c r="P306" s="44">
        <v>104</v>
      </c>
      <c r="Q306" s="44"/>
    </row>
    <row r="307" s="39" customFormat="1" ht="15" customHeight="1" spans="1:17">
      <c r="A307" s="13">
        <v>305</v>
      </c>
      <c r="B307" s="14" t="s">
        <v>51</v>
      </c>
      <c r="C307" s="14">
        <v>20210101255</v>
      </c>
      <c r="D307" s="13" t="s">
        <v>599</v>
      </c>
      <c r="E307" s="13" t="s">
        <v>31</v>
      </c>
      <c r="F307" s="33" t="s">
        <v>600</v>
      </c>
      <c r="G307" s="13" t="s">
        <v>22</v>
      </c>
      <c r="H307" s="13" t="s">
        <v>33</v>
      </c>
      <c r="I307" s="13" t="s">
        <v>230</v>
      </c>
      <c r="J307" s="13">
        <v>2018.7</v>
      </c>
      <c r="K307" s="13" t="s">
        <v>25</v>
      </c>
      <c r="L307" s="13" t="s">
        <v>412</v>
      </c>
      <c r="M307" s="13" t="s">
        <v>56</v>
      </c>
      <c r="N307" s="56"/>
      <c r="O307" s="13" t="s">
        <v>359</v>
      </c>
      <c r="P307" s="44">
        <v>104</v>
      </c>
      <c r="Q307" s="44"/>
    </row>
    <row r="308" s="39" customFormat="1" ht="15" customHeight="1" spans="1:17">
      <c r="A308" s="13">
        <v>306</v>
      </c>
      <c r="B308" s="14" t="s">
        <v>106</v>
      </c>
      <c r="C308" s="14">
        <v>20210101276</v>
      </c>
      <c r="D308" s="13" t="s">
        <v>601</v>
      </c>
      <c r="E308" s="13" t="s">
        <v>31</v>
      </c>
      <c r="F308" s="33" t="s">
        <v>602</v>
      </c>
      <c r="G308" s="13" t="s">
        <v>86</v>
      </c>
      <c r="H308" s="13" t="s">
        <v>33</v>
      </c>
      <c r="I308" s="13" t="s">
        <v>109</v>
      </c>
      <c r="J308" s="13" t="s">
        <v>35</v>
      </c>
      <c r="K308" s="13" t="s">
        <v>110</v>
      </c>
      <c r="L308" s="13" t="s">
        <v>412</v>
      </c>
      <c r="M308" s="13" t="s">
        <v>56</v>
      </c>
      <c r="N308" s="56"/>
      <c r="O308" s="13" t="s">
        <v>359</v>
      </c>
      <c r="P308" s="44">
        <v>104</v>
      </c>
      <c r="Q308" s="44"/>
    </row>
    <row r="309" s="39" customFormat="1" ht="15" customHeight="1" spans="1:17">
      <c r="A309" s="13">
        <v>307</v>
      </c>
      <c r="B309" s="14" t="s">
        <v>106</v>
      </c>
      <c r="C309" s="14">
        <v>20210101282</v>
      </c>
      <c r="D309" s="13" t="s">
        <v>603</v>
      </c>
      <c r="E309" s="13" t="s">
        <v>31</v>
      </c>
      <c r="F309" s="33" t="s">
        <v>604</v>
      </c>
      <c r="G309" s="13" t="s">
        <v>22</v>
      </c>
      <c r="H309" s="13" t="s">
        <v>23</v>
      </c>
      <c r="I309" s="13" t="s">
        <v>230</v>
      </c>
      <c r="J309" s="13">
        <v>2015.07</v>
      </c>
      <c r="K309" s="13" t="s">
        <v>25</v>
      </c>
      <c r="L309" s="13" t="s">
        <v>412</v>
      </c>
      <c r="M309" s="13" t="s">
        <v>56</v>
      </c>
      <c r="N309" s="56"/>
      <c r="O309" s="13" t="s">
        <v>359</v>
      </c>
      <c r="P309" s="44">
        <v>104</v>
      </c>
      <c r="Q309" s="44"/>
    </row>
    <row r="310" s="40" customFormat="1" ht="15" customHeight="1" spans="1:17">
      <c r="A310" s="13">
        <v>308</v>
      </c>
      <c r="B310" s="14" t="s">
        <v>106</v>
      </c>
      <c r="C310" s="14">
        <v>20210101284</v>
      </c>
      <c r="D310" s="13" t="s">
        <v>605</v>
      </c>
      <c r="E310" s="13" t="s">
        <v>31</v>
      </c>
      <c r="F310" s="33" t="s">
        <v>606</v>
      </c>
      <c r="G310" s="13" t="s">
        <v>22</v>
      </c>
      <c r="H310" s="13" t="s">
        <v>54</v>
      </c>
      <c r="I310" s="13" t="s">
        <v>127</v>
      </c>
      <c r="J310" s="13">
        <v>2020.07</v>
      </c>
      <c r="K310" s="13" t="s">
        <v>607</v>
      </c>
      <c r="L310" s="13" t="s">
        <v>412</v>
      </c>
      <c r="M310" s="13" t="s">
        <v>56</v>
      </c>
      <c r="N310" s="56"/>
      <c r="O310" s="13" t="s">
        <v>359</v>
      </c>
      <c r="P310" s="44">
        <v>104</v>
      </c>
      <c r="Q310" s="44"/>
    </row>
    <row r="311" s="40" customFormat="1" ht="15" customHeight="1" spans="1:17">
      <c r="A311" s="13">
        <v>309</v>
      </c>
      <c r="B311" s="14" t="s">
        <v>106</v>
      </c>
      <c r="C311" s="14">
        <v>20210101289</v>
      </c>
      <c r="D311" s="13" t="s">
        <v>608</v>
      </c>
      <c r="E311" s="13" t="s">
        <v>31</v>
      </c>
      <c r="F311" s="33">
        <v>1994.01</v>
      </c>
      <c r="G311" s="13" t="s">
        <v>22</v>
      </c>
      <c r="H311" s="13" t="s">
        <v>23</v>
      </c>
      <c r="I311" s="13" t="s">
        <v>230</v>
      </c>
      <c r="J311" s="13">
        <v>2015.07</v>
      </c>
      <c r="K311" s="13" t="s">
        <v>25</v>
      </c>
      <c r="L311" s="13" t="s">
        <v>412</v>
      </c>
      <c r="M311" s="13" t="s">
        <v>56</v>
      </c>
      <c r="N311" s="56"/>
      <c r="O311" s="13" t="s">
        <v>359</v>
      </c>
      <c r="P311" s="44">
        <v>104</v>
      </c>
      <c r="Q311" s="44"/>
    </row>
    <row r="312" s="39" customFormat="1" ht="15" customHeight="1" spans="1:17">
      <c r="A312" s="13">
        <v>310</v>
      </c>
      <c r="B312" s="14" t="s">
        <v>18</v>
      </c>
      <c r="C312" s="14">
        <v>20210101302</v>
      </c>
      <c r="D312" s="13" t="s">
        <v>609</v>
      </c>
      <c r="E312" s="13" t="s">
        <v>31</v>
      </c>
      <c r="F312" s="33">
        <v>1998.01</v>
      </c>
      <c r="G312" s="13" t="s">
        <v>48</v>
      </c>
      <c r="H312" s="13" t="s">
        <v>23</v>
      </c>
      <c r="I312" s="13" t="s">
        <v>24</v>
      </c>
      <c r="J312" s="36">
        <v>2018.07</v>
      </c>
      <c r="K312" s="13" t="s">
        <v>25</v>
      </c>
      <c r="L312" s="13" t="s">
        <v>412</v>
      </c>
      <c r="M312" s="13" t="s">
        <v>56</v>
      </c>
      <c r="N312" s="56"/>
      <c r="O312" s="13" t="s">
        <v>359</v>
      </c>
      <c r="P312" s="44">
        <v>104</v>
      </c>
      <c r="Q312" s="44"/>
    </row>
  </sheetData>
  <autoFilter ref="A2:P312">
    <sortState ref="A2:P312">
      <sortCondition ref="A3:A312"/>
    </sortState>
    <extLst/>
  </autoFilter>
  <sortState ref="A3:P311">
    <sortCondition ref="L3:L311" descending="1"/>
    <sortCondition ref="M3:M311" descending="1"/>
  </sortState>
  <mergeCells count="1">
    <mergeCell ref="A1:Q1"/>
  </mergeCells>
  <pageMargins left="0.629166666666667" right="0.511805555555556" top="0.668055555555556" bottom="0.39305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4"/>
  <sheetViews>
    <sheetView workbookViewId="0">
      <selection activeCell="D178" sqref="D$1:D$1048576"/>
    </sheetView>
  </sheetViews>
  <sheetFormatPr defaultColWidth="9" defaultRowHeight="14.4"/>
  <cols>
    <col min="1" max="1" width="4.87962962962963" style="41" customWidth="1"/>
    <col min="2" max="2" width="9" style="42"/>
    <col min="3" max="3" width="12.1296296296296" style="41" customWidth="1"/>
    <col min="4" max="4" width="9" style="41"/>
    <col min="5" max="5" width="4.12962962962963" style="41" customWidth="1"/>
    <col min="6" max="6" width="10.1296296296296" style="41" hidden="1" customWidth="1"/>
    <col min="7" max="7" width="16.6296296296296" style="41" hidden="1" customWidth="1"/>
    <col min="8" max="8" width="6.25" style="41" hidden="1" customWidth="1"/>
    <col min="9" max="9" width="22.1296296296296" style="41" hidden="1" customWidth="1"/>
    <col min="10" max="10" width="9.25" style="41" hidden="1" customWidth="1"/>
    <col min="11" max="11" width="23.8796296296296" style="41" hidden="1" customWidth="1"/>
    <col min="12" max="12" width="18.5" style="41" customWidth="1"/>
    <col min="13" max="13" width="7.37962962962963" style="41" customWidth="1"/>
    <col min="14" max="14" width="7.55555555555556" style="41" customWidth="1"/>
    <col min="15" max="15" width="9" style="41"/>
    <col min="16" max="16" width="6.55555555555556" style="43" customWidth="1"/>
    <col min="17" max="17" width="9" style="41"/>
    <col min="18" max="16384" width="9" style="32"/>
  </cols>
  <sheetData>
    <row r="1" ht="30" customHeight="1" spans="1:17">
      <c r="A1" s="8" t="s">
        <v>610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39" customFormat="1" ht="35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34" t="s">
        <v>14</v>
      </c>
      <c r="O2" s="34" t="s">
        <v>15</v>
      </c>
      <c r="P2" s="34" t="s">
        <v>16</v>
      </c>
      <c r="Q2" s="46" t="s">
        <v>17</v>
      </c>
    </row>
    <row r="3" s="39" customFormat="1" ht="15" customHeight="1" spans="1:17">
      <c r="A3" s="13">
        <v>1</v>
      </c>
      <c r="B3" s="14" t="s">
        <v>611</v>
      </c>
      <c r="C3" s="13">
        <v>20210201014</v>
      </c>
      <c r="D3" s="13" t="s">
        <v>612</v>
      </c>
      <c r="E3" s="13" t="s">
        <v>31</v>
      </c>
      <c r="F3" s="13">
        <v>1996.11</v>
      </c>
      <c r="G3" s="13" t="s">
        <v>22</v>
      </c>
      <c r="H3" s="13" t="s">
        <v>54</v>
      </c>
      <c r="I3" s="13" t="s">
        <v>613</v>
      </c>
      <c r="J3" s="13">
        <v>2019.6</v>
      </c>
      <c r="K3" s="13" t="s">
        <v>614</v>
      </c>
      <c r="L3" s="13" t="s">
        <v>615</v>
      </c>
      <c r="M3" s="13" t="s">
        <v>56</v>
      </c>
      <c r="N3" s="13"/>
      <c r="O3" s="23">
        <v>59.6</v>
      </c>
      <c r="P3" s="44">
        <v>1</v>
      </c>
      <c r="Q3" s="44"/>
    </row>
    <row r="4" s="39" customFormat="1" ht="15" customHeight="1" spans="1:17">
      <c r="A4" s="13">
        <v>2</v>
      </c>
      <c r="B4" s="14" t="s">
        <v>616</v>
      </c>
      <c r="C4" s="13">
        <v>20210201122</v>
      </c>
      <c r="D4" s="13" t="s">
        <v>617</v>
      </c>
      <c r="E4" s="13" t="s">
        <v>31</v>
      </c>
      <c r="F4" s="13">
        <v>1994.5</v>
      </c>
      <c r="G4" s="13" t="s">
        <v>22</v>
      </c>
      <c r="H4" s="13" t="s">
        <v>54</v>
      </c>
      <c r="I4" s="13" t="s">
        <v>89</v>
      </c>
      <c r="J4" s="13">
        <v>2016.7</v>
      </c>
      <c r="K4" s="13" t="s">
        <v>614</v>
      </c>
      <c r="L4" s="13" t="s">
        <v>615</v>
      </c>
      <c r="M4" s="13" t="s">
        <v>56</v>
      </c>
      <c r="N4" s="13"/>
      <c r="O4" s="23">
        <v>57</v>
      </c>
      <c r="P4" s="44">
        <v>2</v>
      </c>
      <c r="Q4" s="44"/>
    </row>
    <row r="5" s="39" customFormat="1" ht="15" customHeight="1" spans="1:17">
      <c r="A5" s="13">
        <v>3</v>
      </c>
      <c r="B5" s="14" t="s">
        <v>618</v>
      </c>
      <c r="C5" s="13">
        <v>20210201065</v>
      </c>
      <c r="D5" s="13" t="s">
        <v>619</v>
      </c>
      <c r="E5" s="13" t="s">
        <v>31</v>
      </c>
      <c r="F5" s="13">
        <v>1994.3</v>
      </c>
      <c r="G5" s="13" t="s">
        <v>22</v>
      </c>
      <c r="H5" s="13" t="s">
        <v>54</v>
      </c>
      <c r="I5" s="13" t="s">
        <v>95</v>
      </c>
      <c r="J5" s="13">
        <v>2018.7</v>
      </c>
      <c r="K5" s="13" t="s">
        <v>620</v>
      </c>
      <c r="L5" s="13" t="s">
        <v>615</v>
      </c>
      <c r="M5" s="13" t="s">
        <v>56</v>
      </c>
      <c r="N5" s="13"/>
      <c r="O5" s="23">
        <v>54.6</v>
      </c>
      <c r="P5" s="44">
        <v>3</v>
      </c>
      <c r="Q5" s="44"/>
    </row>
    <row r="6" s="39" customFormat="1" ht="15" customHeight="1" spans="1:17">
      <c r="A6" s="13">
        <v>4</v>
      </c>
      <c r="B6" s="14" t="s">
        <v>621</v>
      </c>
      <c r="C6" s="13">
        <v>20210201193</v>
      </c>
      <c r="D6" s="13" t="s">
        <v>622</v>
      </c>
      <c r="E6" s="13" t="s">
        <v>31</v>
      </c>
      <c r="F6" s="33">
        <v>1996.06</v>
      </c>
      <c r="G6" s="13" t="s">
        <v>22</v>
      </c>
      <c r="H6" s="13" t="s">
        <v>54</v>
      </c>
      <c r="I6" s="13" t="s">
        <v>623</v>
      </c>
      <c r="J6" s="36">
        <v>2018.07</v>
      </c>
      <c r="K6" s="13" t="s">
        <v>624</v>
      </c>
      <c r="L6" s="13" t="s">
        <v>615</v>
      </c>
      <c r="M6" s="13" t="s">
        <v>56</v>
      </c>
      <c r="N6" s="13"/>
      <c r="O6" s="23">
        <v>53.6</v>
      </c>
      <c r="P6" s="44">
        <v>4</v>
      </c>
      <c r="Q6" s="44"/>
    </row>
    <row r="7" s="39" customFormat="1" ht="15" customHeight="1" spans="1:17">
      <c r="A7" s="13">
        <v>5</v>
      </c>
      <c r="B7" s="14" t="s">
        <v>611</v>
      </c>
      <c r="C7" s="13">
        <v>20210201002</v>
      </c>
      <c r="D7" s="13" t="s">
        <v>625</v>
      </c>
      <c r="E7" s="13" t="s">
        <v>31</v>
      </c>
      <c r="F7" s="13">
        <v>1997.9</v>
      </c>
      <c r="G7" s="13" t="s">
        <v>22</v>
      </c>
      <c r="H7" s="13" t="s">
        <v>54</v>
      </c>
      <c r="I7" s="13" t="s">
        <v>89</v>
      </c>
      <c r="J7" s="13">
        <v>2020.8</v>
      </c>
      <c r="K7" s="13" t="s">
        <v>614</v>
      </c>
      <c r="L7" s="13" t="s">
        <v>615</v>
      </c>
      <c r="M7" s="13" t="s">
        <v>56</v>
      </c>
      <c r="N7" s="13"/>
      <c r="O7" s="23">
        <v>53.2</v>
      </c>
      <c r="P7" s="44">
        <v>5</v>
      </c>
      <c r="Q7" s="44"/>
    </row>
    <row r="8" s="39" customFormat="1" ht="15" customHeight="1" spans="1:17">
      <c r="A8" s="13">
        <v>6</v>
      </c>
      <c r="B8" s="14" t="s">
        <v>626</v>
      </c>
      <c r="C8" s="13">
        <v>20210201163</v>
      </c>
      <c r="D8" s="13" t="s">
        <v>627</v>
      </c>
      <c r="E8" s="13" t="s">
        <v>31</v>
      </c>
      <c r="F8" s="33" t="s">
        <v>406</v>
      </c>
      <c r="G8" s="13" t="s">
        <v>22</v>
      </c>
      <c r="H8" s="13" t="s">
        <v>54</v>
      </c>
      <c r="I8" s="13" t="s">
        <v>124</v>
      </c>
      <c r="J8" s="13">
        <v>2020.6</v>
      </c>
      <c r="K8" s="13" t="s">
        <v>614</v>
      </c>
      <c r="L8" s="13" t="s">
        <v>615</v>
      </c>
      <c r="M8" s="13" t="s">
        <v>56</v>
      </c>
      <c r="N8" s="13"/>
      <c r="O8" s="23">
        <v>52.8</v>
      </c>
      <c r="P8" s="44">
        <v>6</v>
      </c>
      <c r="Q8" s="44"/>
    </row>
    <row r="9" s="39" customFormat="1" ht="15" customHeight="1" spans="1:17">
      <c r="A9" s="13">
        <v>7</v>
      </c>
      <c r="B9" s="14" t="s">
        <v>626</v>
      </c>
      <c r="C9" s="13">
        <v>20210201151</v>
      </c>
      <c r="D9" s="13" t="s">
        <v>628</v>
      </c>
      <c r="E9" s="13" t="s">
        <v>31</v>
      </c>
      <c r="F9" s="33" t="s">
        <v>21</v>
      </c>
      <c r="G9" s="13" t="s">
        <v>22</v>
      </c>
      <c r="H9" s="13" t="s">
        <v>54</v>
      </c>
      <c r="I9" s="13" t="s">
        <v>124</v>
      </c>
      <c r="J9" s="13">
        <v>2016.07</v>
      </c>
      <c r="K9" s="13" t="s">
        <v>629</v>
      </c>
      <c r="L9" s="13" t="s">
        <v>615</v>
      </c>
      <c r="M9" s="13" t="s">
        <v>56</v>
      </c>
      <c r="N9" s="13"/>
      <c r="O9" s="23">
        <v>51.8</v>
      </c>
      <c r="P9" s="44">
        <v>7</v>
      </c>
      <c r="Q9" s="44"/>
    </row>
    <row r="10" s="39" customFormat="1" ht="15" customHeight="1" spans="1:17">
      <c r="A10" s="13">
        <v>8</v>
      </c>
      <c r="B10" s="14" t="s">
        <v>616</v>
      </c>
      <c r="C10" s="13">
        <v>20210201135</v>
      </c>
      <c r="D10" s="13" t="s">
        <v>630</v>
      </c>
      <c r="E10" s="13" t="s">
        <v>31</v>
      </c>
      <c r="F10" s="33" t="s">
        <v>149</v>
      </c>
      <c r="G10" s="13" t="s">
        <v>631</v>
      </c>
      <c r="H10" s="13" t="s">
        <v>33</v>
      </c>
      <c r="I10" s="13" t="s">
        <v>516</v>
      </c>
      <c r="J10" s="13">
        <v>2013.7</v>
      </c>
      <c r="K10" s="13" t="s">
        <v>73</v>
      </c>
      <c r="L10" s="13" t="s">
        <v>615</v>
      </c>
      <c r="M10" s="13" t="s">
        <v>56</v>
      </c>
      <c r="N10" s="13"/>
      <c r="O10" s="23">
        <v>51.2</v>
      </c>
      <c r="P10" s="44">
        <v>8</v>
      </c>
      <c r="Q10" s="44"/>
    </row>
    <row r="11" s="39" customFormat="1" ht="15" customHeight="1" spans="1:17">
      <c r="A11" s="13">
        <v>9</v>
      </c>
      <c r="B11" s="14" t="s">
        <v>618</v>
      </c>
      <c r="C11" s="13">
        <v>20210201071</v>
      </c>
      <c r="D11" s="13" t="s">
        <v>632</v>
      </c>
      <c r="E11" s="13" t="s">
        <v>31</v>
      </c>
      <c r="F11" s="13">
        <v>1998.11</v>
      </c>
      <c r="G11" s="13" t="s">
        <v>22</v>
      </c>
      <c r="H11" s="13" t="s">
        <v>54</v>
      </c>
      <c r="I11" s="13" t="s">
        <v>124</v>
      </c>
      <c r="J11" s="13">
        <v>2020.7</v>
      </c>
      <c r="K11" s="13" t="s">
        <v>633</v>
      </c>
      <c r="L11" s="13" t="s">
        <v>615</v>
      </c>
      <c r="M11" s="13" t="s">
        <v>56</v>
      </c>
      <c r="N11" s="13"/>
      <c r="O11" s="23">
        <v>50.4</v>
      </c>
      <c r="P11" s="44">
        <v>9</v>
      </c>
      <c r="Q11" s="44"/>
    </row>
    <row r="12" s="39" customFormat="1" ht="15" customHeight="1" spans="1:17">
      <c r="A12" s="13">
        <v>10</v>
      </c>
      <c r="B12" s="14" t="s">
        <v>621</v>
      </c>
      <c r="C12" s="13">
        <v>20210201201</v>
      </c>
      <c r="D12" s="13" t="s">
        <v>634</v>
      </c>
      <c r="E12" s="13" t="s">
        <v>31</v>
      </c>
      <c r="F12" s="33" t="s">
        <v>309</v>
      </c>
      <c r="G12" s="13" t="s">
        <v>22</v>
      </c>
      <c r="H12" s="13" t="s">
        <v>23</v>
      </c>
      <c r="I12" s="13" t="s">
        <v>191</v>
      </c>
      <c r="J12" s="36">
        <v>2016.07</v>
      </c>
      <c r="K12" s="13" t="s">
        <v>73</v>
      </c>
      <c r="L12" s="13" t="s">
        <v>615</v>
      </c>
      <c r="M12" s="13" t="s">
        <v>56</v>
      </c>
      <c r="N12" s="13"/>
      <c r="O12" s="23">
        <v>50.2</v>
      </c>
      <c r="P12" s="44">
        <v>10</v>
      </c>
      <c r="Q12" s="44"/>
    </row>
    <row r="13" s="39" customFormat="1" ht="15" customHeight="1" spans="1:17">
      <c r="A13" s="13">
        <v>11</v>
      </c>
      <c r="B13" s="14" t="s">
        <v>635</v>
      </c>
      <c r="C13" s="13">
        <v>20210201092</v>
      </c>
      <c r="D13" s="13" t="s">
        <v>636</v>
      </c>
      <c r="E13" s="13" t="s">
        <v>31</v>
      </c>
      <c r="F13" s="33" t="s">
        <v>213</v>
      </c>
      <c r="G13" s="13" t="s">
        <v>22</v>
      </c>
      <c r="H13" s="13" t="s">
        <v>54</v>
      </c>
      <c r="I13" s="13" t="s">
        <v>613</v>
      </c>
      <c r="J13" s="13">
        <v>2020.7</v>
      </c>
      <c r="K13" s="13" t="s">
        <v>637</v>
      </c>
      <c r="L13" s="13" t="s">
        <v>615</v>
      </c>
      <c r="M13" s="13" t="s">
        <v>56</v>
      </c>
      <c r="N13" s="13"/>
      <c r="O13" s="23">
        <v>49.6</v>
      </c>
      <c r="P13" s="44">
        <v>11</v>
      </c>
      <c r="Q13" s="44"/>
    </row>
    <row r="14" s="39" customFormat="1" ht="15" customHeight="1" spans="1:17">
      <c r="A14" s="13">
        <v>12</v>
      </c>
      <c r="B14" s="14" t="s">
        <v>616</v>
      </c>
      <c r="C14" s="13">
        <v>20210201147</v>
      </c>
      <c r="D14" s="13" t="s">
        <v>638</v>
      </c>
      <c r="E14" s="13" t="s">
        <v>31</v>
      </c>
      <c r="F14" s="33" t="s">
        <v>167</v>
      </c>
      <c r="G14" s="13" t="s">
        <v>22</v>
      </c>
      <c r="H14" s="13" t="s">
        <v>54</v>
      </c>
      <c r="I14" s="13" t="s">
        <v>89</v>
      </c>
      <c r="J14" s="13">
        <v>2019.7</v>
      </c>
      <c r="K14" s="13" t="s">
        <v>614</v>
      </c>
      <c r="L14" s="13" t="s">
        <v>615</v>
      </c>
      <c r="M14" s="13" t="s">
        <v>56</v>
      </c>
      <c r="N14" s="13"/>
      <c r="O14" s="23">
        <v>49.6</v>
      </c>
      <c r="P14" s="44">
        <v>11</v>
      </c>
      <c r="Q14" s="44"/>
    </row>
    <row r="15" s="39" customFormat="1" ht="15" customHeight="1" spans="1:17">
      <c r="A15" s="13">
        <v>13</v>
      </c>
      <c r="B15" s="14" t="s">
        <v>635</v>
      </c>
      <c r="C15" s="13">
        <v>20210201113</v>
      </c>
      <c r="D15" s="13" t="s">
        <v>639</v>
      </c>
      <c r="E15" s="13" t="s">
        <v>31</v>
      </c>
      <c r="F15" s="13">
        <v>1995.4</v>
      </c>
      <c r="G15" s="13" t="s">
        <v>38</v>
      </c>
      <c r="H15" s="13" t="s">
        <v>54</v>
      </c>
      <c r="I15" s="13" t="s">
        <v>124</v>
      </c>
      <c r="J15" s="13">
        <v>2018.7</v>
      </c>
      <c r="K15" s="13" t="s">
        <v>614</v>
      </c>
      <c r="L15" s="13" t="s">
        <v>615</v>
      </c>
      <c r="M15" s="13" t="s">
        <v>56</v>
      </c>
      <c r="N15" s="13"/>
      <c r="O15" s="23">
        <v>49.4</v>
      </c>
      <c r="P15" s="44">
        <v>13</v>
      </c>
      <c r="Q15" s="44"/>
    </row>
    <row r="16" s="39" customFormat="1" ht="15" customHeight="1" spans="1:17">
      <c r="A16" s="13">
        <v>14</v>
      </c>
      <c r="B16" s="14" t="s">
        <v>611</v>
      </c>
      <c r="C16" s="13">
        <v>20210201026</v>
      </c>
      <c r="D16" s="13" t="s">
        <v>640</v>
      </c>
      <c r="E16" s="13" t="s">
        <v>31</v>
      </c>
      <c r="F16" s="15">
        <v>35521</v>
      </c>
      <c r="G16" s="13" t="s">
        <v>22</v>
      </c>
      <c r="H16" s="13" t="s">
        <v>54</v>
      </c>
      <c r="I16" s="13" t="s">
        <v>613</v>
      </c>
      <c r="J16" s="15">
        <v>43282</v>
      </c>
      <c r="K16" s="13" t="s">
        <v>614</v>
      </c>
      <c r="L16" s="13" t="s">
        <v>615</v>
      </c>
      <c r="M16" s="13" t="s">
        <v>56</v>
      </c>
      <c r="N16" s="13"/>
      <c r="O16" s="23">
        <v>49.2</v>
      </c>
      <c r="P16" s="44">
        <v>14</v>
      </c>
      <c r="Q16" s="44"/>
    </row>
    <row r="17" s="39" customFormat="1" ht="15" customHeight="1" spans="1:17">
      <c r="A17" s="13">
        <v>15</v>
      </c>
      <c r="B17" s="14" t="s">
        <v>641</v>
      </c>
      <c r="C17" s="13">
        <v>20210201034</v>
      </c>
      <c r="D17" s="13" t="s">
        <v>642</v>
      </c>
      <c r="E17" s="13" t="s">
        <v>31</v>
      </c>
      <c r="F17" s="13">
        <v>1994.11</v>
      </c>
      <c r="G17" s="13" t="s">
        <v>577</v>
      </c>
      <c r="H17" s="13" t="s">
        <v>54</v>
      </c>
      <c r="I17" s="13" t="s">
        <v>63</v>
      </c>
      <c r="J17" s="13">
        <v>2018.7</v>
      </c>
      <c r="K17" s="13" t="s">
        <v>614</v>
      </c>
      <c r="L17" s="13" t="s">
        <v>615</v>
      </c>
      <c r="M17" s="13" t="s">
        <v>56</v>
      </c>
      <c r="N17" s="13"/>
      <c r="O17" s="23">
        <v>49</v>
      </c>
      <c r="P17" s="44">
        <v>15</v>
      </c>
      <c r="Q17" s="44"/>
    </row>
    <row r="18" s="39" customFormat="1" ht="15" customHeight="1" spans="1:17">
      <c r="A18" s="13">
        <v>16</v>
      </c>
      <c r="B18" s="14" t="s">
        <v>611</v>
      </c>
      <c r="C18" s="13">
        <v>20210201010</v>
      </c>
      <c r="D18" s="13" t="s">
        <v>643</v>
      </c>
      <c r="E18" s="13" t="s">
        <v>31</v>
      </c>
      <c r="F18" s="13">
        <v>1996.1</v>
      </c>
      <c r="G18" s="13" t="s">
        <v>22</v>
      </c>
      <c r="H18" s="13" t="s">
        <v>33</v>
      </c>
      <c r="I18" s="13" t="s">
        <v>304</v>
      </c>
      <c r="J18" s="13">
        <v>2019.7</v>
      </c>
      <c r="K18" s="13" t="s">
        <v>73</v>
      </c>
      <c r="L18" s="13" t="s">
        <v>615</v>
      </c>
      <c r="M18" s="13" t="s">
        <v>56</v>
      </c>
      <c r="N18" s="13"/>
      <c r="O18" s="23">
        <v>48.6</v>
      </c>
      <c r="P18" s="44">
        <v>16</v>
      </c>
      <c r="Q18" s="44"/>
    </row>
    <row r="19" s="39" customFormat="1" ht="15" customHeight="1" spans="1:17">
      <c r="A19" s="13">
        <v>17</v>
      </c>
      <c r="B19" s="14" t="s">
        <v>616</v>
      </c>
      <c r="C19" s="13">
        <v>20210201144</v>
      </c>
      <c r="D19" s="13" t="s">
        <v>644</v>
      </c>
      <c r="E19" s="13" t="s">
        <v>31</v>
      </c>
      <c r="F19" s="33" t="s">
        <v>590</v>
      </c>
      <c r="G19" s="13" t="s">
        <v>22</v>
      </c>
      <c r="H19" s="13" t="s">
        <v>54</v>
      </c>
      <c r="I19" s="13" t="s">
        <v>137</v>
      </c>
      <c r="J19" s="13">
        <v>2019.7</v>
      </c>
      <c r="K19" s="13" t="s">
        <v>645</v>
      </c>
      <c r="L19" s="13" t="s">
        <v>615</v>
      </c>
      <c r="M19" s="13" t="s">
        <v>56</v>
      </c>
      <c r="N19" s="13"/>
      <c r="O19" s="23">
        <v>48.4</v>
      </c>
      <c r="P19" s="44">
        <v>17</v>
      </c>
      <c r="Q19" s="44"/>
    </row>
    <row r="20" s="39" customFormat="1" ht="15" customHeight="1" spans="1:17">
      <c r="A20" s="13">
        <v>18</v>
      </c>
      <c r="B20" s="14" t="s">
        <v>641</v>
      </c>
      <c r="C20" s="13">
        <v>20210201053</v>
      </c>
      <c r="D20" s="13" t="s">
        <v>646</v>
      </c>
      <c r="E20" s="13" t="s">
        <v>20</v>
      </c>
      <c r="F20" s="13">
        <v>1990.1</v>
      </c>
      <c r="G20" s="13" t="s">
        <v>22</v>
      </c>
      <c r="H20" s="13" t="s">
        <v>281</v>
      </c>
      <c r="I20" s="13" t="s">
        <v>175</v>
      </c>
      <c r="J20" s="13" t="s">
        <v>35</v>
      </c>
      <c r="K20" s="13" t="s">
        <v>647</v>
      </c>
      <c r="L20" s="13" t="s">
        <v>615</v>
      </c>
      <c r="M20" s="13" t="s">
        <v>56</v>
      </c>
      <c r="N20" s="13"/>
      <c r="O20" s="23">
        <v>48.2</v>
      </c>
      <c r="P20" s="44">
        <v>18</v>
      </c>
      <c r="Q20" s="44"/>
    </row>
    <row r="21" s="39" customFormat="1" ht="15" customHeight="1" spans="1:17">
      <c r="A21" s="13">
        <v>19</v>
      </c>
      <c r="B21" s="14" t="s">
        <v>635</v>
      </c>
      <c r="C21" s="13">
        <v>20210201098</v>
      </c>
      <c r="D21" s="13" t="s">
        <v>648</v>
      </c>
      <c r="E21" s="13" t="s">
        <v>31</v>
      </c>
      <c r="F21" s="33" t="s">
        <v>649</v>
      </c>
      <c r="G21" s="13" t="s">
        <v>86</v>
      </c>
      <c r="H21" s="13" t="s">
        <v>23</v>
      </c>
      <c r="I21" s="13" t="s">
        <v>451</v>
      </c>
      <c r="J21" s="13">
        <v>2016.7</v>
      </c>
      <c r="K21" s="13" t="s">
        <v>73</v>
      </c>
      <c r="L21" s="13" t="s">
        <v>615</v>
      </c>
      <c r="M21" s="13" t="s">
        <v>56</v>
      </c>
      <c r="N21" s="13"/>
      <c r="O21" s="23">
        <v>48</v>
      </c>
      <c r="P21" s="44">
        <v>19</v>
      </c>
      <c r="Q21" s="44"/>
    </row>
    <row r="22" s="39" customFormat="1" ht="15" customHeight="1" spans="1:17">
      <c r="A22" s="13">
        <v>20</v>
      </c>
      <c r="B22" s="14" t="s">
        <v>611</v>
      </c>
      <c r="C22" s="13">
        <v>20210201016</v>
      </c>
      <c r="D22" s="13" t="s">
        <v>650</v>
      </c>
      <c r="E22" s="13" t="s">
        <v>31</v>
      </c>
      <c r="F22" s="13">
        <v>1994.12</v>
      </c>
      <c r="G22" s="13" t="s">
        <v>22</v>
      </c>
      <c r="H22" s="13" t="s">
        <v>281</v>
      </c>
      <c r="I22" s="13" t="s">
        <v>651</v>
      </c>
      <c r="J22" s="13">
        <v>2020.7</v>
      </c>
      <c r="K22" s="13" t="s">
        <v>647</v>
      </c>
      <c r="L22" s="13" t="s">
        <v>615</v>
      </c>
      <c r="M22" s="13" t="s">
        <v>56</v>
      </c>
      <c r="N22" s="13"/>
      <c r="O22" s="23">
        <v>47.2</v>
      </c>
      <c r="P22" s="44">
        <v>20</v>
      </c>
      <c r="Q22" s="44"/>
    </row>
    <row r="23" s="39" customFormat="1" ht="15" customHeight="1" spans="1:17">
      <c r="A23" s="13">
        <v>21</v>
      </c>
      <c r="B23" s="14" t="s">
        <v>611</v>
      </c>
      <c r="C23" s="13">
        <v>20210201007</v>
      </c>
      <c r="D23" s="13" t="s">
        <v>271</v>
      </c>
      <c r="E23" s="13" t="s">
        <v>31</v>
      </c>
      <c r="F23" s="13">
        <v>1996.3</v>
      </c>
      <c r="G23" s="13" t="s">
        <v>22</v>
      </c>
      <c r="H23" s="13" t="s">
        <v>54</v>
      </c>
      <c r="I23" s="13" t="s">
        <v>34</v>
      </c>
      <c r="J23" s="13">
        <v>2020.7</v>
      </c>
      <c r="K23" s="13" t="s">
        <v>614</v>
      </c>
      <c r="L23" s="13" t="s">
        <v>615</v>
      </c>
      <c r="M23" s="13" t="s">
        <v>56</v>
      </c>
      <c r="N23" s="13"/>
      <c r="O23" s="23">
        <v>47</v>
      </c>
      <c r="P23" s="44">
        <v>21</v>
      </c>
      <c r="Q23" s="44"/>
    </row>
    <row r="24" s="39" customFormat="1" ht="15" customHeight="1" spans="1:17">
      <c r="A24" s="13">
        <v>22</v>
      </c>
      <c r="B24" s="14" t="s">
        <v>635</v>
      </c>
      <c r="C24" s="13">
        <v>20210201114</v>
      </c>
      <c r="D24" s="13" t="s">
        <v>652</v>
      </c>
      <c r="E24" s="13" t="s">
        <v>31</v>
      </c>
      <c r="F24" s="33" t="s">
        <v>237</v>
      </c>
      <c r="G24" s="13" t="s">
        <v>22</v>
      </c>
      <c r="H24" s="13" t="s">
        <v>54</v>
      </c>
      <c r="I24" s="13" t="s">
        <v>127</v>
      </c>
      <c r="J24" s="13">
        <v>2020.7</v>
      </c>
      <c r="K24" s="13" t="s">
        <v>607</v>
      </c>
      <c r="L24" s="13" t="s">
        <v>615</v>
      </c>
      <c r="M24" s="13" t="s">
        <v>56</v>
      </c>
      <c r="N24" s="13"/>
      <c r="O24" s="23">
        <v>46.8</v>
      </c>
      <c r="P24" s="44">
        <v>22</v>
      </c>
      <c r="Q24" s="44"/>
    </row>
    <row r="25" s="39" customFormat="1" ht="15" customHeight="1" spans="1:17">
      <c r="A25" s="13">
        <v>23</v>
      </c>
      <c r="B25" s="14" t="s">
        <v>611</v>
      </c>
      <c r="C25" s="13">
        <v>20210201015</v>
      </c>
      <c r="D25" s="13" t="s">
        <v>653</v>
      </c>
      <c r="E25" s="13" t="s">
        <v>31</v>
      </c>
      <c r="F25" s="13">
        <v>1995.5</v>
      </c>
      <c r="G25" s="13" t="s">
        <v>22</v>
      </c>
      <c r="H25" s="13" t="s">
        <v>54</v>
      </c>
      <c r="I25" s="13" t="s">
        <v>654</v>
      </c>
      <c r="J25" s="13">
        <v>2018.7</v>
      </c>
      <c r="K25" s="13" t="s">
        <v>655</v>
      </c>
      <c r="L25" s="13" t="s">
        <v>615</v>
      </c>
      <c r="M25" s="13" t="s">
        <v>56</v>
      </c>
      <c r="N25" s="13"/>
      <c r="O25" s="23">
        <v>45.6</v>
      </c>
      <c r="P25" s="44">
        <v>23</v>
      </c>
      <c r="Q25" s="44"/>
    </row>
    <row r="26" s="39" customFormat="1" ht="15" customHeight="1" spans="1:17">
      <c r="A26" s="13">
        <v>24</v>
      </c>
      <c r="B26" s="14" t="s">
        <v>618</v>
      </c>
      <c r="C26" s="13">
        <v>20210201061</v>
      </c>
      <c r="D26" s="13" t="s">
        <v>656</v>
      </c>
      <c r="E26" s="13" t="s">
        <v>31</v>
      </c>
      <c r="F26" s="13">
        <v>1991.2</v>
      </c>
      <c r="G26" s="13" t="s">
        <v>22</v>
      </c>
      <c r="H26" s="13" t="s">
        <v>23</v>
      </c>
      <c r="I26" s="13" t="s">
        <v>63</v>
      </c>
      <c r="J26" s="13">
        <v>2014.6</v>
      </c>
      <c r="K26" s="13" t="s">
        <v>73</v>
      </c>
      <c r="L26" s="13" t="s">
        <v>615</v>
      </c>
      <c r="M26" s="13" t="s">
        <v>56</v>
      </c>
      <c r="N26" s="13"/>
      <c r="O26" s="23">
        <v>45.6</v>
      </c>
      <c r="P26" s="44">
        <v>23</v>
      </c>
      <c r="Q26" s="44"/>
    </row>
    <row r="27" s="39" customFormat="1" ht="15" customHeight="1" spans="1:17">
      <c r="A27" s="13">
        <v>25</v>
      </c>
      <c r="B27" s="14" t="s">
        <v>626</v>
      </c>
      <c r="C27" s="13">
        <v>20210201178</v>
      </c>
      <c r="D27" s="13" t="s">
        <v>657</v>
      </c>
      <c r="E27" s="13" t="s">
        <v>31</v>
      </c>
      <c r="F27" s="33" t="s">
        <v>543</v>
      </c>
      <c r="G27" s="13" t="s">
        <v>364</v>
      </c>
      <c r="H27" s="13" t="s">
        <v>54</v>
      </c>
      <c r="I27" s="13" t="s">
        <v>613</v>
      </c>
      <c r="J27" s="13" t="s">
        <v>59</v>
      </c>
      <c r="K27" s="13" t="s">
        <v>614</v>
      </c>
      <c r="L27" s="13" t="s">
        <v>615</v>
      </c>
      <c r="M27" s="13" t="s">
        <v>56</v>
      </c>
      <c r="N27" s="13"/>
      <c r="O27" s="23">
        <v>45.4</v>
      </c>
      <c r="P27" s="44">
        <v>25</v>
      </c>
      <c r="Q27" s="44"/>
    </row>
    <row r="28" s="39" customFormat="1" ht="15" customHeight="1" spans="1:17">
      <c r="A28" s="13">
        <v>26</v>
      </c>
      <c r="B28" s="14" t="s">
        <v>635</v>
      </c>
      <c r="C28" s="13">
        <v>20210201111</v>
      </c>
      <c r="D28" s="13" t="s">
        <v>658</v>
      </c>
      <c r="E28" s="13" t="s">
        <v>20</v>
      </c>
      <c r="F28" s="13">
        <v>1996.6</v>
      </c>
      <c r="G28" s="13" t="s">
        <v>22</v>
      </c>
      <c r="H28" s="13" t="s">
        <v>54</v>
      </c>
      <c r="I28" s="13" t="s">
        <v>46</v>
      </c>
      <c r="J28" s="13">
        <v>2019.7</v>
      </c>
      <c r="K28" s="13" t="s">
        <v>659</v>
      </c>
      <c r="L28" s="13" t="s">
        <v>615</v>
      </c>
      <c r="M28" s="13" t="s">
        <v>56</v>
      </c>
      <c r="N28" s="13"/>
      <c r="O28" s="23">
        <v>45.2</v>
      </c>
      <c r="P28" s="44">
        <v>26</v>
      </c>
      <c r="Q28" s="44"/>
    </row>
    <row r="29" s="39" customFormat="1" ht="15" customHeight="1" spans="1:17">
      <c r="A29" s="13">
        <v>27</v>
      </c>
      <c r="B29" s="14" t="s">
        <v>626</v>
      </c>
      <c r="C29" s="13">
        <v>20210201171</v>
      </c>
      <c r="D29" s="13" t="s">
        <v>660</v>
      </c>
      <c r="E29" s="13" t="s">
        <v>31</v>
      </c>
      <c r="F29" s="33" t="s">
        <v>661</v>
      </c>
      <c r="G29" s="13" t="s">
        <v>22</v>
      </c>
      <c r="H29" s="13" t="s">
        <v>54</v>
      </c>
      <c r="I29" s="13" t="s">
        <v>46</v>
      </c>
      <c r="J29" s="13">
        <v>2020.7</v>
      </c>
      <c r="K29" s="13" t="s">
        <v>614</v>
      </c>
      <c r="L29" s="13" t="s">
        <v>615</v>
      </c>
      <c r="M29" s="13" t="s">
        <v>56</v>
      </c>
      <c r="N29" s="13"/>
      <c r="O29" s="23">
        <v>44.6</v>
      </c>
      <c r="P29" s="44">
        <v>27</v>
      </c>
      <c r="Q29" s="44"/>
    </row>
    <row r="30" s="39" customFormat="1" ht="15" customHeight="1" spans="1:17">
      <c r="A30" s="13">
        <v>28</v>
      </c>
      <c r="B30" s="14" t="s">
        <v>621</v>
      </c>
      <c r="C30" s="13">
        <v>20210201183</v>
      </c>
      <c r="D30" s="13" t="s">
        <v>662</v>
      </c>
      <c r="E30" s="13" t="s">
        <v>20</v>
      </c>
      <c r="F30" s="33" t="s">
        <v>83</v>
      </c>
      <c r="G30" s="13" t="s">
        <v>22</v>
      </c>
      <c r="H30" s="13" t="s">
        <v>54</v>
      </c>
      <c r="I30" s="13" t="s">
        <v>175</v>
      </c>
      <c r="J30" s="13">
        <v>2018.7</v>
      </c>
      <c r="K30" s="13" t="s">
        <v>659</v>
      </c>
      <c r="L30" s="13" t="s">
        <v>615</v>
      </c>
      <c r="M30" s="13" t="s">
        <v>56</v>
      </c>
      <c r="N30" s="13"/>
      <c r="O30" s="23">
        <v>44.2</v>
      </c>
      <c r="P30" s="44">
        <v>28</v>
      </c>
      <c r="Q30" s="44"/>
    </row>
    <row r="31" s="39" customFormat="1" ht="15" customHeight="1" spans="1:17">
      <c r="A31" s="13">
        <v>29</v>
      </c>
      <c r="B31" s="14" t="s">
        <v>641</v>
      </c>
      <c r="C31" s="13">
        <v>20210201059</v>
      </c>
      <c r="D31" s="13" t="s">
        <v>663</v>
      </c>
      <c r="E31" s="13" t="s">
        <v>31</v>
      </c>
      <c r="F31" s="13">
        <v>1995.4</v>
      </c>
      <c r="G31" s="13" t="s">
        <v>22</v>
      </c>
      <c r="H31" s="13" t="s">
        <v>54</v>
      </c>
      <c r="I31" s="13" t="s">
        <v>613</v>
      </c>
      <c r="J31" s="13">
        <v>2018.6</v>
      </c>
      <c r="K31" s="13" t="s">
        <v>614</v>
      </c>
      <c r="L31" s="13" t="s">
        <v>615</v>
      </c>
      <c r="M31" s="13" t="s">
        <v>56</v>
      </c>
      <c r="N31" s="13"/>
      <c r="O31" s="23">
        <v>43.6</v>
      </c>
      <c r="P31" s="44">
        <v>29</v>
      </c>
      <c r="Q31" s="44"/>
    </row>
    <row r="32" s="39" customFormat="1" ht="15" customHeight="1" spans="1:17">
      <c r="A32" s="13">
        <v>30</v>
      </c>
      <c r="B32" s="14" t="s">
        <v>618</v>
      </c>
      <c r="C32" s="13">
        <v>20210201081</v>
      </c>
      <c r="D32" s="13" t="s">
        <v>664</v>
      </c>
      <c r="E32" s="13" t="s">
        <v>20</v>
      </c>
      <c r="F32" s="13">
        <v>1996.9</v>
      </c>
      <c r="G32" s="13" t="s">
        <v>22</v>
      </c>
      <c r="H32" s="13" t="s">
        <v>54</v>
      </c>
      <c r="I32" s="13" t="s">
        <v>175</v>
      </c>
      <c r="J32" s="13">
        <v>2019.6</v>
      </c>
      <c r="K32" s="13" t="s">
        <v>607</v>
      </c>
      <c r="L32" s="13" t="s">
        <v>615</v>
      </c>
      <c r="M32" s="13" t="s">
        <v>56</v>
      </c>
      <c r="N32" s="13"/>
      <c r="O32" s="23">
        <v>43.6</v>
      </c>
      <c r="P32" s="44">
        <v>29</v>
      </c>
      <c r="Q32" s="44"/>
    </row>
    <row r="33" s="39" customFormat="1" ht="15" customHeight="1" spans="1:17">
      <c r="A33" s="13">
        <v>31</v>
      </c>
      <c r="B33" s="14" t="s">
        <v>616</v>
      </c>
      <c r="C33" s="13">
        <v>20210201121</v>
      </c>
      <c r="D33" s="13" t="s">
        <v>665</v>
      </c>
      <c r="E33" s="13" t="s">
        <v>31</v>
      </c>
      <c r="F33" s="13">
        <v>1993.9</v>
      </c>
      <c r="G33" s="13" t="s">
        <v>38</v>
      </c>
      <c r="H33" s="13" t="s">
        <v>33</v>
      </c>
      <c r="I33" s="13" t="s">
        <v>72</v>
      </c>
      <c r="J33" s="13">
        <v>2016.7</v>
      </c>
      <c r="K33" s="13" t="s">
        <v>73</v>
      </c>
      <c r="L33" s="13" t="s">
        <v>615</v>
      </c>
      <c r="M33" s="13" t="s">
        <v>56</v>
      </c>
      <c r="N33" s="13"/>
      <c r="O33" s="23">
        <v>43.4</v>
      </c>
      <c r="P33" s="44">
        <v>31</v>
      </c>
      <c r="Q33" s="44"/>
    </row>
    <row r="34" s="39" customFormat="1" ht="15" customHeight="1" spans="1:17">
      <c r="A34" s="13">
        <v>32</v>
      </c>
      <c r="B34" s="14" t="s">
        <v>621</v>
      </c>
      <c r="C34" s="13">
        <v>20210201187</v>
      </c>
      <c r="D34" s="13" t="s">
        <v>666</v>
      </c>
      <c r="E34" s="13" t="s">
        <v>31</v>
      </c>
      <c r="F34" s="33" t="s">
        <v>667</v>
      </c>
      <c r="G34" s="13" t="s">
        <v>22</v>
      </c>
      <c r="H34" s="13" t="s">
        <v>54</v>
      </c>
      <c r="I34" s="13" t="s">
        <v>124</v>
      </c>
      <c r="J34" s="13">
        <v>2018.07</v>
      </c>
      <c r="K34" s="13" t="s">
        <v>614</v>
      </c>
      <c r="L34" s="13" t="s">
        <v>615</v>
      </c>
      <c r="M34" s="13" t="s">
        <v>56</v>
      </c>
      <c r="N34" s="13"/>
      <c r="O34" s="23">
        <v>43.2</v>
      </c>
      <c r="P34" s="44">
        <v>32</v>
      </c>
      <c r="Q34" s="44"/>
    </row>
    <row r="35" s="39" customFormat="1" ht="15" customHeight="1" spans="1:17">
      <c r="A35" s="13">
        <v>33</v>
      </c>
      <c r="B35" s="14" t="s">
        <v>635</v>
      </c>
      <c r="C35" s="13">
        <v>20210201091</v>
      </c>
      <c r="D35" s="13" t="s">
        <v>668</v>
      </c>
      <c r="E35" s="13" t="s">
        <v>31</v>
      </c>
      <c r="F35" s="33" t="s">
        <v>590</v>
      </c>
      <c r="G35" s="13" t="s">
        <v>22</v>
      </c>
      <c r="H35" s="13" t="s">
        <v>54</v>
      </c>
      <c r="I35" s="13" t="s">
        <v>39</v>
      </c>
      <c r="J35" s="13">
        <v>2019.7</v>
      </c>
      <c r="K35" s="13" t="s">
        <v>669</v>
      </c>
      <c r="L35" s="13" t="s">
        <v>615</v>
      </c>
      <c r="M35" s="13" t="s">
        <v>56</v>
      </c>
      <c r="N35" s="13"/>
      <c r="O35" s="23">
        <v>42.8</v>
      </c>
      <c r="P35" s="44">
        <v>33</v>
      </c>
      <c r="Q35" s="44"/>
    </row>
    <row r="36" s="39" customFormat="1" ht="15" customHeight="1" spans="1:17">
      <c r="A36" s="13">
        <v>34</v>
      </c>
      <c r="B36" s="14" t="s">
        <v>641</v>
      </c>
      <c r="C36" s="13">
        <v>20210201039</v>
      </c>
      <c r="D36" s="13" t="s">
        <v>670</v>
      </c>
      <c r="E36" s="13" t="s">
        <v>31</v>
      </c>
      <c r="F36" s="13">
        <v>1991.1</v>
      </c>
      <c r="G36" s="13" t="s">
        <v>22</v>
      </c>
      <c r="H36" s="13" t="s">
        <v>54</v>
      </c>
      <c r="I36" s="13" t="s">
        <v>671</v>
      </c>
      <c r="J36" s="13">
        <v>2013.6</v>
      </c>
      <c r="K36" s="13" t="s">
        <v>138</v>
      </c>
      <c r="L36" s="13" t="s">
        <v>615</v>
      </c>
      <c r="M36" s="13" t="s">
        <v>56</v>
      </c>
      <c r="N36" s="13"/>
      <c r="O36" s="23">
        <v>42.6</v>
      </c>
      <c r="P36" s="44">
        <v>34</v>
      </c>
      <c r="Q36" s="44"/>
    </row>
    <row r="37" s="39" customFormat="1" ht="15" customHeight="1" spans="1:17">
      <c r="A37" s="13">
        <v>35</v>
      </c>
      <c r="B37" s="14" t="s">
        <v>618</v>
      </c>
      <c r="C37" s="13">
        <v>20210201090</v>
      </c>
      <c r="D37" s="13" t="s">
        <v>672</v>
      </c>
      <c r="E37" s="13" t="s">
        <v>31</v>
      </c>
      <c r="F37" s="33" t="s">
        <v>590</v>
      </c>
      <c r="G37" s="13" t="s">
        <v>22</v>
      </c>
      <c r="H37" s="13" t="s">
        <v>54</v>
      </c>
      <c r="I37" s="13" t="s">
        <v>34</v>
      </c>
      <c r="J37" s="13">
        <v>2020.7</v>
      </c>
      <c r="K37" s="13" t="s">
        <v>614</v>
      </c>
      <c r="L37" s="13" t="s">
        <v>615</v>
      </c>
      <c r="M37" s="13" t="s">
        <v>56</v>
      </c>
      <c r="N37" s="13"/>
      <c r="O37" s="23">
        <v>42.6</v>
      </c>
      <c r="P37" s="44">
        <v>35</v>
      </c>
      <c r="Q37" s="44"/>
    </row>
    <row r="38" s="39" customFormat="1" ht="15" customHeight="1" spans="1:17">
      <c r="A38" s="13">
        <v>36</v>
      </c>
      <c r="B38" s="14" t="s">
        <v>626</v>
      </c>
      <c r="C38" s="13">
        <v>20210201153</v>
      </c>
      <c r="D38" s="13" t="s">
        <v>673</v>
      </c>
      <c r="E38" s="13" t="s">
        <v>31</v>
      </c>
      <c r="F38" s="33" t="s">
        <v>254</v>
      </c>
      <c r="G38" s="13" t="s">
        <v>22</v>
      </c>
      <c r="H38" s="13" t="s">
        <v>54</v>
      </c>
      <c r="I38" s="13" t="s">
        <v>127</v>
      </c>
      <c r="J38" s="13">
        <v>2019.07</v>
      </c>
      <c r="K38" s="13" t="s">
        <v>614</v>
      </c>
      <c r="L38" s="13" t="s">
        <v>615</v>
      </c>
      <c r="M38" s="13" t="s">
        <v>56</v>
      </c>
      <c r="N38" s="13"/>
      <c r="O38" s="23">
        <v>42.6</v>
      </c>
      <c r="P38" s="44">
        <v>36</v>
      </c>
      <c r="Q38" s="44"/>
    </row>
    <row r="39" s="39" customFormat="1" ht="15" customHeight="1" spans="1:17">
      <c r="A39" s="13">
        <v>37</v>
      </c>
      <c r="B39" s="14" t="s">
        <v>621</v>
      </c>
      <c r="C39" s="13">
        <v>20210201190</v>
      </c>
      <c r="D39" s="13" t="s">
        <v>674</v>
      </c>
      <c r="E39" s="13" t="s">
        <v>31</v>
      </c>
      <c r="F39" s="33">
        <v>1993.05</v>
      </c>
      <c r="G39" s="13" t="s">
        <v>48</v>
      </c>
      <c r="H39" s="13" t="s">
        <v>54</v>
      </c>
      <c r="I39" s="13" t="s">
        <v>675</v>
      </c>
      <c r="J39" s="36">
        <v>2016.07</v>
      </c>
      <c r="K39" s="13" t="s">
        <v>215</v>
      </c>
      <c r="L39" s="13" t="s">
        <v>615</v>
      </c>
      <c r="M39" s="13" t="s">
        <v>56</v>
      </c>
      <c r="N39" s="13"/>
      <c r="O39" s="23">
        <v>42.6</v>
      </c>
      <c r="P39" s="44">
        <v>37</v>
      </c>
      <c r="Q39" s="44"/>
    </row>
    <row r="40" s="39" customFormat="1" ht="15" customHeight="1" spans="1:17">
      <c r="A40" s="13">
        <v>38</v>
      </c>
      <c r="B40" s="14" t="s">
        <v>621</v>
      </c>
      <c r="C40" s="13">
        <v>20210201189</v>
      </c>
      <c r="D40" s="13" t="s">
        <v>676</v>
      </c>
      <c r="E40" s="13" t="s">
        <v>31</v>
      </c>
      <c r="F40" s="33">
        <v>1998.07</v>
      </c>
      <c r="G40" s="13" t="s">
        <v>22</v>
      </c>
      <c r="H40" s="13" t="s">
        <v>23</v>
      </c>
      <c r="I40" s="13" t="s">
        <v>191</v>
      </c>
      <c r="J40" s="13">
        <v>2020.07</v>
      </c>
      <c r="K40" s="13" t="s">
        <v>73</v>
      </c>
      <c r="L40" s="13" t="s">
        <v>615</v>
      </c>
      <c r="M40" s="13" t="s">
        <v>56</v>
      </c>
      <c r="N40" s="13"/>
      <c r="O40" s="23">
        <v>42.4</v>
      </c>
      <c r="P40" s="44">
        <v>38</v>
      </c>
      <c r="Q40" s="44"/>
    </row>
    <row r="41" s="39" customFormat="1" ht="15" customHeight="1" spans="1:17">
      <c r="A41" s="13">
        <v>39</v>
      </c>
      <c r="B41" s="14" t="s">
        <v>635</v>
      </c>
      <c r="C41" s="13">
        <v>20210201093</v>
      </c>
      <c r="D41" s="13" t="s">
        <v>677</v>
      </c>
      <c r="E41" s="13" t="s">
        <v>31</v>
      </c>
      <c r="F41" s="33" t="s">
        <v>678</v>
      </c>
      <c r="G41" s="13" t="s">
        <v>22</v>
      </c>
      <c r="H41" s="13" t="s">
        <v>23</v>
      </c>
      <c r="I41" s="13" t="s">
        <v>451</v>
      </c>
      <c r="J41" s="13">
        <v>2015.7</v>
      </c>
      <c r="K41" s="13" t="s">
        <v>73</v>
      </c>
      <c r="L41" s="13" t="s">
        <v>615</v>
      </c>
      <c r="M41" s="13" t="s">
        <v>56</v>
      </c>
      <c r="N41" s="13"/>
      <c r="O41" s="23">
        <v>41.8</v>
      </c>
      <c r="P41" s="44">
        <v>39</v>
      </c>
      <c r="Q41" s="44"/>
    </row>
    <row r="42" s="39" customFormat="1" ht="15" customHeight="1" spans="1:17">
      <c r="A42" s="13">
        <v>40</v>
      </c>
      <c r="B42" s="14" t="s">
        <v>641</v>
      </c>
      <c r="C42" s="13">
        <v>20210201033</v>
      </c>
      <c r="D42" s="13" t="s">
        <v>679</v>
      </c>
      <c r="E42" s="13" t="s">
        <v>31</v>
      </c>
      <c r="F42" s="15">
        <v>34759</v>
      </c>
      <c r="G42" s="13" t="s">
        <v>22</v>
      </c>
      <c r="H42" s="13" t="s">
        <v>54</v>
      </c>
      <c r="I42" s="45" t="s">
        <v>39</v>
      </c>
      <c r="J42" s="15">
        <v>43647</v>
      </c>
      <c r="K42" s="13" t="s">
        <v>680</v>
      </c>
      <c r="L42" s="13" t="s">
        <v>615</v>
      </c>
      <c r="M42" s="13" t="s">
        <v>56</v>
      </c>
      <c r="N42" s="13"/>
      <c r="O42" s="23">
        <v>41.4</v>
      </c>
      <c r="P42" s="44">
        <v>40</v>
      </c>
      <c r="Q42" s="44"/>
    </row>
    <row r="43" s="39" customFormat="1" ht="15" customHeight="1" spans="1:17">
      <c r="A43" s="13">
        <v>41</v>
      </c>
      <c r="B43" s="14" t="s">
        <v>611</v>
      </c>
      <c r="C43" s="13">
        <v>20210201012</v>
      </c>
      <c r="D43" s="13" t="s">
        <v>681</v>
      </c>
      <c r="E43" s="13" t="s">
        <v>31</v>
      </c>
      <c r="F43" s="13">
        <v>1997.11</v>
      </c>
      <c r="G43" s="13" t="s">
        <v>48</v>
      </c>
      <c r="H43" s="13" t="s">
        <v>54</v>
      </c>
      <c r="I43" s="13" t="s">
        <v>89</v>
      </c>
      <c r="J43" s="13">
        <v>2020.7</v>
      </c>
      <c r="K43" s="13" t="s">
        <v>607</v>
      </c>
      <c r="L43" s="13" t="s">
        <v>615</v>
      </c>
      <c r="M43" s="13" t="s">
        <v>56</v>
      </c>
      <c r="N43" s="13"/>
      <c r="O43" s="23">
        <v>41.2</v>
      </c>
      <c r="P43" s="44">
        <v>41</v>
      </c>
      <c r="Q43" s="44"/>
    </row>
    <row r="44" s="39" customFormat="1" ht="15" customHeight="1" spans="1:17">
      <c r="A44" s="13">
        <v>42</v>
      </c>
      <c r="B44" s="14" t="s">
        <v>621</v>
      </c>
      <c r="C44" s="13">
        <v>20210201196</v>
      </c>
      <c r="D44" s="13" t="s">
        <v>682</v>
      </c>
      <c r="E44" s="13" t="s">
        <v>31</v>
      </c>
      <c r="F44" s="33">
        <v>1999.07</v>
      </c>
      <c r="G44" s="13" t="s">
        <v>22</v>
      </c>
      <c r="H44" s="13" t="s">
        <v>23</v>
      </c>
      <c r="I44" s="13" t="s">
        <v>120</v>
      </c>
      <c r="J44" s="36">
        <v>2020.07</v>
      </c>
      <c r="K44" s="13" t="s">
        <v>73</v>
      </c>
      <c r="L44" s="13" t="s">
        <v>615</v>
      </c>
      <c r="M44" s="13" t="s">
        <v>56</v>
      </c>
      <c r="N44" s="13"/>
      <c r="O44" s="23">
        <v>41</v>
      </c>
      <c r="P44" s="44">
        <v>42</v>
      </c>
      <c r="Q44" s="44"/>
    </row>
    <row r="45" s="39" customFormat="1" ht="15" customHeight="1" spans="1:17">
      <c r="A45" s="13">
        <v>43</v>
      </c>
      <c r="B45" s="14" t="s">
        <v>611</v>
      </c>
      <c r="C45" s="13">
        <v>20210201008</v>
      </c>
      <c r="D45" s="13" t="s">
        <v>683</v>
      </c>
      <c r="E45" s="13" t="s">
        <v>31</v>
      </c>
      <c r="F45" s="13">
        <v>1992.1</v>
      </c>
      <c r="G45" s="13" t="s">
        <v>22</v>
      </c>
      <c r="H45" s="13" t="s">
        <v>33</v>
      </c>
      <c r="I45" s="13" t="s">
        <v>66</v>
      </c>
      <c r="J45" s="13">
        <v>2016.7</v>
      </c>
      <c r="K45" s="13" t="s">
        <v>73</v>
      </c>
      <c r="L45" s="13" t="s">
        <v>615</v>
      </c>
      <c r="M45" s="13" t="s">
        <v>56</v>
      </c>
      <c r="N45" s="13"/>
      <c r="O45" s="23">
        <v>40.8</v>
      </c>
      <c r="P45" s="44">
        <v>43</v>
      </c>
      <c r="Q45" s="44"/>
    </row>
    <row r="46" s="39" customFormat="1" ht="15" customHeight="1" spans="1:17">
      <c r="A46" s="13">
        <v>44</v>
      </c>
      <c r="B46" s="14" t="s">
        <v>641</v>
      </c>
      <c r="C46" s="13">
        <v>20210201055</v>
      </c>
      <c r="D46" s="13" t="s">
        <v>684</v>
      </c>
      <c r="E46" s="13" t="s">
        <v>31</v>
      </c>
      <c r="F46" s="13">
        <v>1998.6</v>
      </c>
      <c r="G46" s="13" t="s">
        <v>48</v>
      </c>
      <c r="H46" s="13" t="s">
        <v>33</v>
      </c>
      <c r="I46" s="13" t="s">
        <v>685</v>
      </c>
      <c r="J46" s="13">
        <v>2020.7</v>
      </c>
      <c r="K46" s="13" t="s">
        <v>206</v>
      </c>
      <c r="L46" s="13" t="s">
        <v>615</v>
      </c>
      <c r="M46" s="13" t="s">
        <v>56</v>
      </c>
      <c r="N46" s="13"/>
      <c r="O46" s="23">
        <v>40</v>
      </c>
      <c r="P46" s="44">
        <v>44</v>
      </c>
      <c r="Q46" s="44"/>
    </row>
    <row r="47" s="39" customFormat="1" ht="15" customHeight="1" spans="1:17">
      <c r="A47" s="13">
        <v>45</v>
      </c>
      <c r="B47" s="14" t="s">
        <v>616</v>
      </c>
      <c r="C47" s="13">
        <v>20210201123</v>
      </c>
      <c r="D47" s="13" t="s">
        <v>686</v>
      </c>
      <c r="E47" s="13" t="s">
        <v>31</v>
      </c>
      <c r="F47" s="13">
        <v>1995.12</v>
      </c>
      <c r="G47" s="13" t="s">
        <v>22</v>
      </c>
      <c r="H47" s="13" t="s">
        <v>33</v>
      </c>
      <c r="I47" s="13" t="s">
        <v>687</v>
      </c>
      <c r="J47" s="13">
        <v>2018.7</v>
      </c>
      <c r="K47" s="13" t="s">
        <v>73</v>
      </c>
      <c r="L47" s="13" t="s">
        <v>615</v>
      </c>
      <c r="M47" s="13" t="s">
        <v>56</v>
      </c>
      <c r="N47" s="13"/>
      <c r="O47" s="23">
        <v>40</v>
      </c>
      <c r="P47" s="44">
        <v>44</v>
      </c>
      <c r="Q47" s="44"/>
    </row>
    <row r="48" s="39" customFormat="1" ht="15" customHeight="1" spans="1:17">
      <c r="A48" s="13">
        <v>46</v>
      </c>
      <c r="B48" s="14" t="s">
        <v>616</v>
      </c>
      <c r="C48" s="13">
        <v>20210201129</v>
      </c>
      <c r="D48" s="13" t="s">
        <v>688</v>
      </c>
      <c r="E48" s="13" t="s">
        <v>31</v>
      </c>
      <c r="F48" s="13">
        <v>1993.8</v>
      </c>
      <c r="G48" s="13" t="s">
        <v>22</v>
      </c>
      <c r="H48" s="13" t="s">
        <v>54</v>
      </c>
      <c r="I48" s="13" t="s">
        <v>34</v>
      </c>
      <c r="J48" s="13">
        <v>2018.7</v>
      </c>
      <c r="K48" s="13" t="s">
        <v>689</v>
      </c>
      <c r="L48" s="13" t="s">
        <v>615</v>
      </c>
      <c r="M48" s="13" t="s">
        <v>56</v>
      </c>
      <c r="N48" s="13"/>
      <c r="O48" s="23">
        <v>40</v>
      </c>
      <c r="P48" s="44">
        <v>44</v>
      </c>
      <c r="Q48" s="44"/>
    </row>
    <row r="49" s="39" customFormat="1" ht="15" customHeight="1" spans="1:17">
      <c r="A49" s="13">
        <v>47</v>
      </c>
      <c r="B49" s="14" t="s">
        <v>611</v>
      </c>
      <c r="C49" s="13">
        <v>20210201011</v>
      </c>
      <c r="D49" s="13" t="s">
        <v>690</v>
      </c>
      <c r="E49" s="13" t="s">
        <v>31</v>
      </c>
      <c r="F49" s="13">
        <v>1994.1</v>
      </c>
      <c r="G49" s="13" t="s">
        <v>22</v>
      </c>
      <c r="H49" s="13" t="s">
        <v>33</v>
      </c>
      <c r="I49" s="13" t="s">
        <v>152</v>
      </c>
      <c r="J49" s="13">
        <v>2016.6</v>
      </c>
      <c r="K49" s="13" t="s">
        <v>73</v>
      </c>
      <c r="L49" s="13" t="s">
        <v>615</v>
      </c>
      <c r="M49" s="13" t="s">
        <v>56</v>
      </c>
      <c r="N49" s="13"/>
      <c r="O49" s="23">
        <v>39.4</v>
      </c>
      <c r="P49" s="44">
        <v>47</v>
      </c>
      <c r="Q49" s="44"/>
    </row>
    <row r="50" s="39" customFormat="1" ht="15" customHeight="1" spans="1:17">
      <c r="A50" s="13">
        <v>48</v>
      </c>
      <c r="B50" s="14" t="s">
        <v>616</v>
      </c>
      <c r="C50" s="13">
        <v>20210201140</v>
      </c>
      <c r="D50" s="13" t="s">
        <v>691</v>
      </c>
      <c r="E50" s="13" t="s">
        <v>31</v>
      </c>
      <c r="F50" s="33" t="s">
        <v>692</v>
      </c>
      <c r="G50" s="13" t="s">
        <v>22</v>
      </c>
      <c r="H50" s="13" t="s">
        <v>23</v>
      </c>
      <c r="I50" s="13" t="s">
        <v>24</v>
      </c>
      <c r="J50" s="13">
        <v>2013.07</v>
      </c>
      <c r="K50" s="13" t="s">
        <v>693</v>
      </c>
      <c r="L50" s="13" t="s">
        <v>615</v>
      </c>
      <c r="M50" s="13" t="s">
        <v>56</v>
      </c>
      <c r="N50" s="13"/>
      <c r="O50" s="23">
        <v>39.4</v>
      </c>
      <c r="P50" s="44">
        <v>47</v>
      </c>
      <c r="Q50" s="44"/>
    </row>
    <row r="51" s="39" customFormat="1" ht="15" customHeight="1" spans="1:17">
      <c r="A51" s="13">
        <v>49</v>
      </c>
      <c r="B51" s="14" t="s">
        <v>611</v>
      </c>
      <c r="C51" s="13">
        <v>20210201019</v>
      </c>
      <c r="D51" s="13" t="s">
        <v>694</v>
      </c>
      <c r="E51" s="13" t="s">
        <v>31</v>
      </c>
      <c r="F51" s="13">
        <v>1996.7</v>
      </c>
      <c r="G51" s="13" t="s">
        <v>38</v>
      </c>
      <c r="H51" s="13" t="s">
        <v>33</v>
      </c>
      <c r="I51" s="13" t="s">
        <v>304</v>
      </c>
      <c r="J51" s="13">
        <v>2019.7</v>
      </c>
      <c r="K51" s="13" t="s">
        <v>73</v>
      </c>
      <c r="L51" s="13" t="s">
        <v>615</v>
      </c>
      <c r="M51" s="13" t="s">
        <v>56</v>
      </c>
      <c r="N51" s="13"/>
      <c r="O51" s="23">
        <v>38.8</v>
      </c>
      <c r="P51" s="44">
        <v>49</v>
      </c>
      <c r="Q51" s="44"/>
    </row>
    <row r="52" s="39" customFormat="1" ht="15" customHeight="1" spans="1:17">
      <c r="A52" s="13">
        <v>50</v>
      </c>
      <c r="B52" s="14" t="s">
        <v>635</v>
      </c>
      <c r="C52" s="13">
        <v>20210201110</v>
      </c>
      <c r="D52" s="13" t="s">
        <v>695</v>
      </c>
      <c r="E52" s="13" t="s">
        <v>31</v>
      </c>
      <c r="F52" s="13">
        <v>1995.1</v>
      </c>
      <c r="G52" s="13" t="s">
        <v>22</v>
      </c>
      <c r="H52" s="13" t="s">
        <v>33</v>
      </c>
      <c r="I52" s="13" t="s">
        <v>175</v>
      </c>
      <c r="J52" s="13">
        <v>2018.6</v>
      </c>
      <c r="K52" s="13" t="s">
        <v>696</v>
      </c>
      <c r="L52" s="13" t="s">
        <v>615</v>
      </c>
      <c r="M52" s="13" t="s">
        <v>56</v>
      </c>
      <c r="N52" s="13"/>
      <c r="O52" s="23">
        <v>38.8</v>
      </c>
      <c r="P52" s="44">
        <v>49</v>
      </c>
      <c r="Q52" s="44"/>
    </row>
    <row r="53" s="39" customFormat="1" ht="15" customHeight="1" spans="1:17">
      <c r="A53" s="13">
        <v>51</v>
      </c>
      <c r="B53" s="14" t="s">
        <v>635</v>
      </c>
      <c r="C53" s="13">
        <v>20210201108</v>
      </c>
      <c r="D53" s="13" t="s">
        <v>697</v>
      </c>
      <c r="E53" s="13" t="s">
        <v>31</v>
      </c>
      <c r="F53" s="13">
        <v>1996.5</v>
      </c>
      <c r="G53" s="13" t="s">
        <v>22</v>
      </c>
      <c r="H53" s="13" t="s">
        <v>54</v>
      </c>
      <c r="I53" s="13" t="s">
        <v>39</v>
      </c>
      <c r="J53" s="13">
        <v>2019.7</v>
      </c>
      <c r="K53" s="13" t="s">
        <v>614</v>
      </c>
      <c r="L53" s="13" t="s">
        <v>615</v>
      </c>
      <c r="M53" s="13" t="s">
        <v>56</v>
      </c>
      <c r="N53" s="13"/>
      <c r="O53" s="23">
        <v>38.6</v>
      </c>
      <c r="P53" s="44">
        <v>51</v>
      </c>
      <c r="Q53" s="44"/>
    </row>
    <row r="54" s="39" customFormat="1" ht="15" customHeight="1" spans="1:17">
      <c r="A54" s="13">
        <v>52</v>
      </c>
      <c r="B54" s="14" t="s">
        <v>616</v>
      </c>
      <c r="C54" s="13">
        <v>20210201134</v>
      </c>
      <c r="D54" s="13" t="s">
        <v>698</v>
      </c>
      <c r="E54" s="13" t="s">
        <v>31</v>
      </c>
      <c r="F54" s="33" t="s">
        <v>444</v>
      </c>
      <c r="G54" s="13" t="s">
        <v>22</v>
      </c>
      <c r="H54" s="13" t="s">
        <v>23</v>
      </c>
      <c r="I54" s="13" t="s">
        <v>154</v>
      </c>
      <c r="J54" s="13">
        <v>2018.7</v>
      </c>
      <c r="K54" s="13" t="s">
        <v>73</v>
      </c>
      <c r="L54" s="13" t="s">
        <v>615</v>
      </c>
      <c r="M54" s="13" t="s">
        <v>56</v>
      </c>
      <c r="N54" s="13"/>
      <c r="O54" s="23">
        <v>38.4</v>
      </c>
      <c r="P54" s="44">
        <v>52</v>
      </c>
      <c r="Q54" s="44"/>
    </row>
    <row r="55" s="39" customFormat="1" ht="15" customHeight="1" spans="1:17">
      <c r="A55" s="13">
        <v>53</v>
      </c>
      <c r="B55" s="14" t="s">
        <v>611</v>
      </c>
      <c r="C55" s="13">
        <v>20210201005</v>
      </c>
      <c r="D55" s="13" t="s">
        <v>699</v>
      </c>
      <c r="E55" s="13" t="s">
        <v>31</v>
      </c>
      <c r="F55" s="13">
        <v>1997.12</v>
      </c>
      <c r="G55" s="13" t="s">
        <v>48</v>
      </c>
      <c r="H55" s="13" t="s">
        <v>33</v>
      </c>
      <c r="I55" s="13" t="s">
        <v>77</v>
      </c>
      <c r="J55" s="13">
        <v>2019.7</v>
      </c>
      <c r="K55" s="13" t="s">
        <v>73</v>
      </c>
      <c r="L55" s="13" t="s">
        <v>615</v>
      </c>
      <c r="M55" s="13" t="s">
        <v>56</v>
      </c>
      <c r="N55" s="13"/>
      <c r="O55" s="23">
        <v>38</v>
      </c>
      <c r="P55" s="44">
        <v>49</v>
      </c>
      <c r="Q55" s="44"/>
    </row>
    <row r="56" s="39" customFormat="1" ht="15" customHeight="1" spans="1:17">
      <c r="A56" s="13">
        <v>54</v>
      </c>
      <c r="B56" s="14" t="s">
        <v>611</v>
      </c>
      <c r="C56" s="13">
        <v>20210201017</v>
      </c>
      <c r="D56" s="13" t="s">
        <v>700</v>
      </c>
      <c r="E56" s="13" t="s">
        <v>31</v>
      </c>
      <c r="F56" s="13" t="s">
        <v>701</v>
      </c>
      <c r="G56" s="13" t="s">
        <v>22</v>
      </c>
      <c r="H56" s="13" t="s">
        <v>33</v>
      </c>
      <c r="I56" s="13" t="s">
        <v>472</v>
      </c>
      <c r="J56" s="13">
        <v>2018.7</v>
      </c>
      <c r="K56" s="13" t="s">
        <v>73</v>
      </c>
      <c r="L56" s="13" t="s">
        <v>615</v>
      </c>
      <c r="M56" s="13" t="s">
        <v>56</v>
      </c>
      <c r="N56" s="13"/>
      <c r="O56" s="23">
        <v>38</v>
      </c>
      <c r="P56" s="44">
        <v>49</v>
      </c>
      <c r="Q56" s="44"/>
    </row>
    <row r="57" s="39" customFormat="1" ht="15" customHeight="1" spans="1:17">
      <c r="A57" s="13">
        <v>55</v>
      </c>
      <c r="B57" s="14" t="s">
        <v>641</v>
      </c>
      <c r="C57" s="13">
        <v>20210201046</v>
      </c>
      <c r="D57" s="13" t="s">
        <v>702</v>
      </c>
      <c r="E57" s="13" t="s">
        <v>31</v>
      </c>
      <c r="F57" s="13">
        <v>1993.3</v>
      </c>
      <c r="G57" s="13" t="s">
        <v>22</v>
      </c>
      <c r="H57" s="13" t="s">
        <v>33</v>
      </c>
      <c r="I57" s="13" t="s">
        <v>72</v>
      </c>
      <c r="J57" s="13">
        <v>2016.6</v>
      </c>
      <c r="K57" s="13" t="s">
        <v>73</v>
      </c>
      <c r="L57" s="13" t="s">
        <v>615</v>
      </c>
      <c r="M57" s="13" t="s">
        <v>56</v>
      </c>
      <c r="N57" s="13"/>
      <c r="O57" s="23">
        <v>37.8</v>
      </c>
      <c r="P57" s="44">
        <v>55</v>
      </c>
      <c r="Q57" s="44"/>
    </row>
    <row r="58" s="39" customFormat="1" ht="15" customHeight="1" spans="1:17">
      <c r="A58" s="13">
        <v>56</v>
      </c>
      <c r="B58" s="14" t="s">
        <v>641</v>
      </c>
      <c r="C58" s="13">
        <v>20210201048</v>
      </c>
      <c r="D58" s="13" t="s">
        <v>703</v>
      </c>
      <c r="E58" s="13" t="s">
        <v>31</v>
      </c>
      <c r="F58" s="13">
        <v>1996.12</v>
      </c>
      <c r="G58" s="13" t="s">
        <v>22</v>
      </c>
      <c r="H58" s="13" t="s">
        <v>33</v>
      </c>
      <c r="I58" s="13" t="s">
        <v>39</v>
      </c>
      <c r="J58" s="13" t="s">
        <v>59</v>
      </c>
      <c r="K58" s="13" t="s">
        <v>704</v>
      </c>
      <c r="L58" s="13" t="s">
        <v>615</v>
      </c>
      <c r="M58" s="13" t="s">
        <v>56</v>
      </c>
      <c r="N58" s="13"/>
      <c r="O58" s="23">
        <v>37.4</v>
      </c>
      <c r="P58" s="44">
        <v>56</v>
      </c>
      <c r="Q58" s="44"/>
    </row>
    <row r="59" s="39" customFormat="1" ht="15" customHeight="1" spans="1:17">
      <c r="A59" s="13">
        <v>57</v>
      </c>
      <c r="B59" s="14" t="s">
        <v>618</v>
      </c>
      <c r="C59" s="13">
        <v>20210201080</v>
      </c>
      <c r="D59" s="13" t="s">
        <v>705</v>
      </c>
      <c r="E59" s="13" t="s">
        <v>31</v>
      </c>
      <c r="F59" s="13">
        <v>1996.1</v>
      </c>
      <c r="G59" s="13" t="s">
        <v>22</v>
      </c>
      <c r="H59" s="13" t="s">
        <v>33</v>
      </c>
      <c r="I59" s="13" t="s">
        <v>304</v>
      </c>
      <c r="J59" s="13">
        <v>2019.7</v>
      </c>
      <c r="K59" s="13" t="s">
        <v>73</v>
      </c>
      <c r="L59" s="13" t="s">
        <v>615</v>
      </c>
      <c r="M59" s="13" t="s">
        <v>56</v>
      </c>
      <c r="N59" s="13"/>
      <c r="O59" s="23">
        <v>37</v>
      </c>
      <c r="P59" s="44">
        <v>57</v>
      </c>
      <c r="Q59" s="44"/>
    </row>
    <row r="60" s="39" customFormat="1" ht="15" customHeight="1" spans="1:17">
      <c r="A60" s="13">
        <v>58</v>
      </c>
      <c r="B60" s="14" t="s">
        <v>621</v>
      </c>
      <c r="C60" s="13">
        <v>20210201181</v>
      </c>
      <c r="D60" s="13" t="s">
        <v>706</v>
      </c>
      <c r="E60" s="13" t="s">
        <v>31</v>
      </c>
      <c r="F60" s="33" t="s">
        <v>426</v>
      </c>
      <c r="G60" s="13" t="s">
        <v>22</v>
      </c>
      <c r="H60" s="13" t="s">
        <v>54</v>
      </c>
      <c r="I60" s="13" t="s">
        <v>671</v>
      </c>
      <c r="J60" s="13">
        <v>2020.7</v>
      </c>
      <c r="K60" s="13" t="s">
        <v>404</v>
      </c>
      <c r="L60" s="13" t="s">
        <v>615</v>
      </c>
      <c r="M60" s="13" t="s">
        <v>56</v>
      </c>
      <c r="N60" s="13"/>
      <c r="O60" s="23">
        <v>36.6</v>
      </c>
      <c r="P60" s="44">
        <v>58</v>
      </c>
      <c r="Q60" s="44"/>
    </row>
    <row r="61" s="39" customFormat="1" ht="15" customHeight="1" spans="1:17">
      <c r="A61" s="13">
        <v>59</v>
      </c>
      <c r="B61" s="14" t="s">
        <v>641</v>
      </c>
      <c r="C61" s="13">
        <v>20210201032</v>
      </c>
      <c r="D61" s="13" t="s">
        <v>707</v>
      </c>
      <c r="E61" s="13" t="s">
        <v>31</v>
      </c>
      <c r="F61" s="15">
        <v>35400</v>
      </c>
      <c r="G61" s="13" t="s">
        <v>22</v>
      </c>
      <c r="H61" s="13" t="s">
        <v>33</v>
      </c>
      <c r="I61" s="13" t="s">
        <v>63</v>
      </c>
      <c r="J61" s="15">
        <v>43282</v>
      </c>
      <c r="K61" s="15" t="s">
        <v>73</v>
      </c>
      <c r="L61" s="13" t="s">
        <v>615</v>
      </c>
      <c r="M61" s="13" t="s">
        <v>56</v>
      </c>
      <c r="N61" s="13"/>
      <c r="O61" s="23">
        <v>36.4</v>
      </c>
      <c r="P61" s="44">
        <v>59</v>
      </c>
      <c r="Q61" s="44"/>
    </row>
    <row r="62" s="39" customFormat="1" ht="15" customHeight="1" spans="1:17">
      <c r="A62" s="13">
        <v>60</v>
      </c>
      <c r="B62" s="14" t="s">
        <v>641</v>
      </c>
      <c r="C62" s="13">
        <v>20210201049</v>
      </c>
      <c r="D62" s="13" t="s">
        <v>708</v>
      </c>
      <c r="E62" s="13" t="s">
        <v>31</v>
      </c>
      <c r="F62" s="13">
        <v>1999.1</v>
      </c>
      <c r="G62" s="13" t="s">
        <v>22</v>
      </c>
      <c r="H62" s="13" t="s">
        <v>33</v>
      </c>
      <c r="I62" s="13" t="s">
        <v>304</v>
      </c>
      <c r="J62" s="13">
        <v>2020.6</v>
      </c>
      <c r="K62" s="13" t="s">
        <v>73</v>
      </c>
      <c r="L62" s="13" t="s">
        <v>615</v>
      </c>
      <c r="M62" s="13" t="s">
        <v>56</v>
      </c>
      <c r="N62" s="13"/>
      <c r="O62" s="23">
        <v>36</v>
      </c>
      <c r="P62" s="44">
        <v>60</v>
      </c>
      <c r="Q62" s="44"/>
    </row>
    <row r="63" s="39" customFormat="1" ht="15" customHeight="1" spans="1:17">
      <c r="A63" s="13">
        <v>61</v>
      </c>
      <c r="B63" s="14" t="s">
        <v>641</v>
      </c>
      <c r="C63" s="13">
        <v>20210201054</v>
      </c>
      <c r="D63" s="13" t="s">
        <v>709</v>
      </c>
      <c r="E63" s="13" t="s">
        <v>31</v>
      </c>
      <c r="F63" s="13">
        <v>1997.4</v>
      </c>
      <c r="G63" s="13" t="s">
        <v>22</v>
      </c>
      <c r="H63" s="13" t="s">
        <v>54</v>
      </c>
      <c r="I63" s="13" t="s">
        <v>159</v>
      </c>
      <c r="J63" s="13">
        <v>2019.6</v>
      </c>
      <c r="K63" s="13" t="s">
        <v>710</v>
      </c>
      <c r="L63" s="13" t="s">
        <v>615</v>
      </c>
      <c r="M63" s="13" t="s">
        <v>56</v>
      </c>
      <c r="N63" s="13"/>
      <c r="O63" s="23">
        <v>36</v>
      </c>
      <c r="P63" s="44">
        <v>60</v>
      </c>
      <c r="Q63" s="44"/>
    </row>
    <row r="64" s="39" customFormat="1" ht="15" customHeight="1" spans="1:17">
      <c r="A64" s="13">
        <v>62</v>
      </c>
      <c r="B64" s="14" t="s">
        <v>626</v>
      </c>
      <c r="C64" s="13">
        <v>20210201156</v>
      </c>
      <c r="D64" s="13" t="s">
        <v>711</v>
      </c>
      <c r="E64" s="13" t="s">
        <v>31</v>
      </c>
      <c r="F64" s="33" t="s">
        <v>712</v>
      </c>
      <c r="G64" s="13" t="s">
        <v>22</v>
      </c>
      <c r="H64" s="13" t="s">
        <v>23</v>
      </c>
      <c r="I64" s="13" t="s">
        <v>320</v>
      </c>
      <c r="J64" s="13">
        <v>2019.07</v>
      </c>
      <c r="K64" s="13" t="s">
        <v>73</v>
      </c>
      <c r="L64" s="13" t="s">
        <v>615</v>
      </c>
      <c r="M64" s="13" t="s">
        <v>56</v>
      </c>
      <c r="N64" s="13"/>
      <c r="O64" s="23">
        <v>35.8</v>
      </c>
      <c r="P64" s="44">
        <v>62</v>
      </c>
      <c r="Q64" s="44"/>
    </row>
    <row r="65" s="39" customFormat="1" ht="15" customHeight="1" spans="1:17">
      <c r="A65" s="13">
        <v>63</v>
      </c>
      <c r="B65" s="14" t="s">
        <v>626</v>
      </c>
      <c r="C65" s="13">
        <v>20210201162</v>
      </c>
      <c r="D65" s="13" t="s">
        <v>713</v>
      </c>
      <c r="E65" s="13" t="s">
        <v>31</v>
      </c>
      <c r="F65" s="33" t="s">
        <v>714</v>
      </c>
      <c r="G65" s="13" t="s">
        <v>22</v>
      </c>
      <c r="H65" s="13" t="s">
        <v>33</v>
      </c>
      <c r="I65" s="13" t="s">
        <v>277</v>
      </c>
      <c r="J65" s="13">
        <v>2018</v>
      </c>
      <c r="K65" s="13" t="s">
        <v>73</v>
      </c>
      <c r="L65" s="13" t="s">
        <v>615</v>
      </c>
      <c r="M65" s="13" t="s">
        <v>56</v>
      </c>
      <c r="N65" s="13"/>
      <c r="O65" s="23">
        <v>35.8</v>
      </c>
      <c r="P65" s="44">
        <v>62</v>
      </c>
      <c r="Q65" s="44"/>
    </row>
    <row r="66" s="39" customFormat="1" ht="15" customHeight="1" spans="1:17">
      <c r="A66" s="13">
        <v>64</v>
      </c>
      <c r="B66" s="14" t="s">
        <v>618</v>
      </c>
      <c r="C66" s="13">
        <v>20210201082</v>
      </c>
      <c r="D66" s="13" t="s">
        <v>715</v>
      </c>
      <c r="E66" s="13" t="s">
        <v>31</v>
      </c>
      <c r="F66" s="13">
        <v>1999.8</v>
      </c>
      <c r="G66" s="13" t="s">
        <v>22</v>
      </c>
      <c r="H66" s="13" t="s">
        <v>33</v>
      </c>
      <c r="I66" s="13" t="s">
        <v>63</v>
      </c>
      <c r="J66" s="13">
        <v>2020.7</v>
      </c>
      <c r="K66" s="13" t="s">
        <v>73</v>
      </c>
      <c r="L66" s="13" t="s">
        <v>615</v>
      </c>
      <c r="M66" s="13" t="s">
        <v>56</v>
      </c>
      <c r="N66" s="13"/>
      <c r="O66" s="23">
        <v>35.6</v>
      </c>
      <c r="P66" s="44">
        <v>64</v>
      </c>
      <c r="Q66" s="44"/>
    </row>
    <row r="67" s="39" customFormat="1" ht="15" customHeight="1" spans="1:17">
      <c r="A67" s="13">
        <v>65</v>
      </c>
      <c r="B67" s="14" t="s">
        <v>635</v>
      </c>
      <c r="C67" s="13">
        <v>20210201101</v>
      </c>
      <c r="D67" s="13" t="s">
        <v>716</v>
      </c>
      <c r="E67" s="13" t="s">
        <v>31</v>
      </c>
      <c r="F67" s="33" t="s">
        <v>717</v>
      </c>
      <c r="G67" s="13" t="s">
        <v>22</v>
      </c>
      <c r="H67" s="13" t="s">
        <v>23</v>
      </c>
      <c r="I67" s="13" t="s">
        <v>39</v>
      </c>
      <c r="J67" s="13">
        <v>2015.7</v>
      </c>
      <c r="K67" s="13" t="s">
        <v>73</v>
      </c>
      <c r="L67" s="13" t="s">
        <v>615</v>
      </c>
      <c r="M67" s="13" t="s">
        <v>56</v>
      </c>
      <c r="N67" s="13"/>
      <c r="O67" s="23">
        <v>35.6</v>
      </c>
      <c r="P67" s="44">
        <v>64</v>
      </c>
      <c r="Q67" s="44"/>
    </row>
    <row r="68" s="39" customFormat="1" ht="15" customHeight="1" spans="1:17">
      <c r="A68" s="13">
        <v>66</v>
      </c>
      <c r="B68" s="14" t="s">
        <v>611</v>
      </c>
      <c r="C68" s="13">
        <v>20210201021</v>
      </c>
      <c r="D68" s="13" t="s">
        <v>718</v>
      </c>
      <c r="E68" s="13" t="s">
        <v>20</v>
      </c>
      <c r="F68" s="13">
        <v>1994.2</v>
      </c>
      <c r="G68" s="13" t="s">
        <v>22</v>
      </c>
      <c r="H68" s="13" t="s">
        <v>33</v>
      </c>
      <c r="I68" s="13" t="s">
        <v>304</v>
      </c>
      <c r="J68" s="13">
        <v>2018.7</v>
      </c>
      <c r="K68" s="13" t="s">
        <v>73</v>
      </c>
      <c r="L68" s="13" t="s">
        <v>615</v>
      </c>
      <c r="M68" s="13" t="s">
        <v>56</v>
      </c>
      <c r="N68" s="13"/>
      <c r="O68" s="23">
        <v>35</v>
      </c>
      <c r="P68" s="44">
        <v>66</v>
      </c>
      <c r="Q68" s="44"/>
    </row>
    <row r="69" s="39" customFormat="1" ht="15" customHeight="1" spans="1:17">
      <c r="A69" s="13">
        <v>67</v>
      </c>
      <c r="B69" s="14" t="s">
        <v>635</v>
      </c>
      <c r="C69" s="13">
        <v>20210201116</v>
      </c>
      <c r="D69" s="13" t="s">
        <v>719</v>
      </c>
      <c r="E69" s="13" t="s">
        <v>31</v>
      </c>
      <c r="F69" s="33" t="s">
        <v>187</v>
      </c>
      <c r="G69" s="13" t="s">
        <v>22</v>
      </c>
      <c r="H69" s="13" t="s">
        <v>23</v>
      </c>
      <c r="I69" s="13" t="s">
        <v>720</v>
      </c>
      <c r="J69" s="13">
        <v>2018.6</v>
      </c>
      <c r="K69" s="13" t="s">
        <v>73</v>
      </c>
      <c r="L69" s="13" t="s">
        <v>615</v>
      </c>
      <c r="M69" s="13" t="s">
        <v>56</v>
      </c>
      <c r="N69" s="13"/>
      <c r="O69" s="23">
        <v>34.6</v>
      </c>
      <c r="P69" s="44">
        <v>67</v>
      </c>
      <c r="Q69" s="44"/>
    </row>
    <row r="70" s="39" customFormat="1" ht="15" customHeight="1" spans="1:17">
      <c r="A70" s="13">
        <v>68</v>
      </c>
      <c r="B70" s="14" t="s">
        <v>635</v>
      </c>
      <c r="C70" s="13">
        <v>20210201118</v>
      </c>
      <c r="D70" s="13" t="s">
        <v>721</v>
      </c>
      <c r="E70" s="13" t="s">
        <v>31</v>
      </c>
      <c r="F70" s="33" t="s">
        <v>306</v>
      </c>
      <c r="G70" s="13" t="s">
        <v>22</v>
      </c>
      <c r="H70" s="13" t="s">
        <v>23</v>
      </c>
      <c r="I70" s="13" t="s">
        <v>77</v>
      </c>
      <c r="J70" s="13">
        <v>2015.7</v>
      </c>
      <c r="K70" s="13" t="s">
        <v>73</v>
      </c>
      <c r="L70" s="13" t="s">
        <v>615</v>
      </c>
      <c r="M70" s="13" t="s">
        <v>56</v>
      </c>
      <c r="N70" s="13"/>
      <c r="O70" s="23">
        <v>34.6</v>
      </c>
      <c r="P70" s="44">
        <v>67</v>
      </c>
      <c r="Q70" s="44"/>
    </row>
    <row r="71" s="39" customFormat="1" ht="15" customHeight="1" spans="1:17">
      <c r="A71" s="13">
        <v>69</v>
      </c>
      <c r="B71" s="14" t="s">
        <v>635</v>
      </c>
      <c r="C71" s="13">
        <v>20210201097</v>
      </c>
      <c r="D71" s="13" t="s">
        <v>722</v>
      </c>
      <c r="E71" s="13" t="s">
        <v>31</v>
      </c>
      <c r="F71" s="13">
        <v>1997.8</v>
      </c>
      <c r="G71" s="13" t="s">
        <v>22</v>
      </c>
      <c r="H71" s="13" t="s">
        <v>33</v>
      </c>
      <c r="I71" s="13" t="s">
        <v>723</v>
      </c>
      <c r="J71" s="13">
        <v>2019.7</v>
      </c>
      <c r="K71" s="13" t="s">
        <v>459</v>
      </c>
      <c r="L71" s="13" t="s">
        <v>615</v>
      </c>
      <c r="M71" s="13" t="s">
        <v>56</v>
      </c>
      <c r="N71" s="13"/>
      <c r="O71" s="23">
        <v>34</v>
      </c>
      <c r="P71" s="44">
        <v>69</v>
      </c>
      <c r="Q71" s="44"/>
    </row>
    <row r="72" s="39" customFormat="1" ht="15" customHeight="1" spans="1:17">
      <c r="A72" s="13">
        <v>70</v>
      </c>
      <c r="B72" s="14" t="s">
        <v>626</v>
      </c>
      <c r="C72" s="13">
        <v>20210201168</v>
      </c>
      <c r="D72" s="13" t="s">
        <v>724</v>
      </c>
      <c r="E72" s="13" t="s">
        <v>31</v>
      </c>
      <c r="F72" s="33" t="s">
        <v>604</v>
      </c>
      <c r="G72" s="13" t="s">
        <v>22</v>
      </c>
      <c r="H72" s="13" t="s">
        <v>54</v>
      </c>
      <c r="I72" s="13" t="s">
        <v>34</v>
      </c>
      <c r="J72" s="13">
        <v>2018.7</v>
      </c>
      <c r="K72" s="13" t="s">
        <v>689</v>
      </c>
      <c r="L72" s="13" t="s">
        <v>615</v>
      </c>
      <c r="M72" s="13" t="s">
        <v>56</v>
      </c>
      <c r="N72" s="13"/>
      <c r="O72" s="23">
        <v>34</v>
      </c>
      <c r="P72" s="44">
        <v>69</v>
      </c>
      <c r="Q72" s="44"/>
    </row>
    <row r="73" s="39" customFormat="1" ht="15" customHeight="1" spans="1:17">
      <c r="A73" s="13">
        <v>71</v>
      </c>
      <c r="B73" s="14" t="s">
        <v>616</v>
      </c>
      <c r="C73" s="13">
        <v>20210201133</v>
      </c>
      <c r="D73" s="13" t="s">
        <v>725</v>
      </c>
      <c r="E73" s="13" t="s">
        <v>31</v>
      </c>
      <c r="F73" s="33" t="s">
        <v>299</v>
      </c>
      <c r="G73" s="13" t="s">
        <v>22</v>
      </c>
      <c r="H73" s="13" t="s">
        <v>23</v>
      </c>
      <c r="I73" s="13" t="s">
        <v>120</v>
      </c>
      <c r="J73" s="13">
        <v>2020.7</v>
      </c>
      <c r="K73" s="13" t="s">
        <v>647</v>
      </c>
      <c r="L73" s="13" t="s">
        <v>615</v>
      </c>
      <c r="M73" s="13" t="s">
        <v>56</v>
      </c>
      <c r="N73" s="13"/>
      <c r="O73" s="23">
        <v>32.4</v>
      </c>
      <c r="P73" s="44">
        <v>71</v>
      </c>
      <c r="Q73" s="44"/>
    </row>
    <row r="74" s="39" customFormat="1" ht="15" customHeight="1" spans="1:17">
      <c r="A74" s="13">
        <v>72</v>
      </c>
      <c r="B74" s="14" t="s">
        <v>626</v>
      </c>
      <c r="C74" s="13">
        <v>20210201158</v>
      </c>
      <c r="D74" s="13" t="s">
        <v>726</v>
      </c>
      <c r="E74" s="13" t="s">
        <v>31</v>
      </c>
      <c r="F74" s="33" t="s">
        <v>482</v>
      </c>
      <c r="G74" s="13" t="s">
        <v>22</v>
      </c>
      <c r="H74" s="13" t="s">
        <v>33</v>
      </c>
      <c r="I74" s="13" t="s">
        <v>156</v>
      </c>
      <c r="J74" s="13">
        <v>2018.6</v>
      </c>
      <c r="K74" s="13" t="s">
        <v>25</v>
      </c>
      <c r="L74" s="13" t="s">
        <v>615</v>
      </c>
      <c r="M74" s="13" t="s">
        <v>56</v>
      </c>
      <c r="N74" s="13"/>
      <c r="O74" s="23">
        <v>32.2</v>
      </c>
      <c r="P74" s="44">
        <v>72</v>
      </c>
      <c r="Q74" s="44"/>
    </row>
    <row r="75" s="39" customFormat="1" ht="15" customHeight="1" spans="1:17">
      <c r="A75" s="13">
        <v>73</v>
      </c>
      <c r="B75" s="14" t="s">
        <v>621</v>
      </c>
      <c r="C75" s="13">
        <v>20210201194</v>
      </c>
      <c r="D75" s="13" t="s">
        <v>727</v>
      </c>
      <c r="E75" s="13" t="s">
        <v>31</v>
      </c>
      <c r="F75" s="33">
        <v>2000.1</v>
      </c>
      <c r="G75" s="13" t="s">
        <v>22</v>
      </c>
      <c r="H75" s="13" t="s">
        <v>23</v>
      </c>
      <c r="I75" s="13" t="s">
        <v>24</v>
      </c>
      <c r="J75" s="36">
        <v>2020.07</v>
      </c>
      <c r="K75" s="13" t="s">
        <v>73</v>
      </c>
      <c r="L75" s="13" t="s">
        <v>615</v>
      </c>
      <c r="M75" s="13" t="s">
        <v>56</v>
      </c>
      <c r="N75" s="13"/>
      <c r="O75" s="23">
        <v>30.8</v>
      </c>
      <c r="P75" s="44">
        <v>73</v>
      </c>
      <c r="Q75" s="44"/>
    </row>
    <row r="76" s="39" customFormat="1" ht="15" customHeight="1" spans="1:17">
      <c r="A76" s="13">
        <v>74</v>
      </c>
      <c r="B76" s="14" t="s">
        <v>616</v>
      </c>
      <c r="C76" s="13">
        <v>20210201124</v>
      </c>
      <c r="D76" s="13" t="s">
        <v>728</v>
      </c>
      <c r="E76" s="13" t="s">
        <v>31</v>
      </c>
      <c r="F76" s="33" t="s">
        <v>714</v>
      </c>
      <c r="G76" s="13" t="s">
        <v>22</v>
      </c>
      <c r="H76" s="13" t="s">
        <v>23</v>
      </c>
      <c r="I76" s="13" t="s">
        <v>66</v>
      </c>
      <c r="J76" s="13">
        <v>2019.7</v>
      </c>
      <c r="K76" s="13" t="s">
        <v>206</v>
      </c>
      <c r="L76" s="13" t="s">
        <v>615</v>
      </c>
      <c r="M76" s="13" t="s">
        <v>56</v>
      </c>
      <c r="N76" s="13"/>
      <c r="O76" s="23">
        <v>30.6</v>
      </c>
      <c r="P76" s="44">
        <v>74</v>
      </c>
      <c r="Q76" s="44"/>
    </row>
    <row r="77" s="39" customFormat="1" ht="15" customHeight="1" spans="1:17">
      <c r="A77" s="13">
        <v>75</v>
      </c>
      <c r="B77" s="14" t="s">
        <v>635</v>
      </c>
      <c r="C77" s="13">
        <v>20210201119</v>
      </c>
      <c r="D77" s="13" t="s">
        <v>729</v>
      </c>
      <c r="E77" s="13" t="s">
        <v>31</v>
      </c>
      <c r="F77" s="33" t="s">
        <v>101</v>
      </c>
      <c r="G77" s="13" t="s">
        <v>22</v>
      </c>
      <c r="H77" s="13" t="s">
        <v>54</v>
      </c>
      <c r="I77" s="13" t="s">
        <v>730</v>
      </c>
      <c r="J77" s="13">
        <v>2018.7</v>
      </c>
      <c r="K77" s="13" t="s">
        <v>731</v>
      </c>
      <c r="L77" s="13" t="s">
        <v>615</v>
      </c>
      <c r="M77" s="13" t="s">
        <v>56</v>
      </c>
      <c r="N77" s="13"/>
      <c r="O77" s="23">
        <v>30.2</v>
      </c>
      <c r="P77" s="44">
        <v>75</v>
      </c>
      <c r="Q77" s="44"/>
    </row>
    <row r="78" s="39" customFormat="1" ht="15" customHeight="1" spans="1:17">
      <c r="A78" s="13">
        <v>76</v>
      </c>
      <c r="B78" s="14" t="s">
        <v>621</v>
      </c>
      <c r="C78" s="13">
        <v>20210201185</v>
      </c>
      <c r="D78" s="13" t="s">
        <v>732</v>
      </c>
      <c r="E78" s="13" t="s">
        <v>31</v>
      </c>
      <c r="F78" s="33" t="s">
        <v>733</v>
      </c>
      <c r="G78" s="13" t="s">
        <v>22</v>
      </c>
      <c r="H78" s="13" t="s">
        <v>23</v>
      </c>
      <c r="I78" s="13" t="s">
        <v>734</v>
      </c>
      <c r="J78" s="13">
        <v>2020.07</v>
      </c>
      <c r="K78" s="13" t="s">
        <v>73</v>
      </c>
      <c r="L78" s="13" t="s">
        <v>615</v>
      </c>
      <c r="M78" s="13" t="s">
        <v>56</v>
      </c>
      <c r="N78" s="13"/>
      <c r="O78" s="23">
        <v>30</v>
      </c>
      <c r="P78" s="44">
        <v>76</v>
      </c>
      <c r="Q78" s="44"/>
    </row>
    <row r="79" s="39" customFormat="1" ht="15" customHeight="1" spans="1:17">
      <c r="A79" s="13">
        <v>77</v>
      </c>
      <c r="B79" s="14" t="s">
        <v>611</v>
      </c>
      <c r="C79" s="13">
        <v>20210201029</v>
      </c>
      <c r="D79" s="13" t="s">
        <v>735</v>
      </c>
      <c r="E79" s="13" t="s">
        <v>31</v>
      </c>
      <c r="F79" s="15">
        <v>34394</v>
      </c>
      <c r="G79" s="13" t="s">
        <v>22</v>
      </c>
      <c r="H79" s="13" t="s">
        <v>33</v>
      </c>
      <c r="I79" s="13" t="s">
        <v>154</v>
      </c>
      <c r="J79" s="15">
        <v>42920</v>
      </c>
      <c r="K79" s="13" t="s">
        <v>73</v>
      </c>
      <c r="L79" s="13" t="s">
        <v>615</v>
      </c>
      <c r="M79" s="13" t="s">
        <v>56</v>
      </c>
      <c r="N79" s="13"/>
      <c r="O79" s="23">
        <v>29.6</v>
      </c>
      <c r="P79" s="44">
        <v>77</v>
      </c>
      <c r="Q79" s="44"/>
    </row>
    <row r="80" s="39" customFormat="1" ht="15" customHeight="1" spans="1:17">
      <c r="A80" s="13">
        <v>78</v>
      </c>
      <c r="B80" s="14" t="s">
        <v>616</v>
      </c>
      <c r="C80" s="13">
        <v>20210201132</v>
      </c>
      <c r="D80" s="13" t="s">
        <v>736</v>
      </c>
      <c r="E80" s="13" t="s">
        <v>31</v>
      </c>
      <c r="F80" s="33" t="s">
        <v>501</v>
      </c>
      <c r="G80" s="13" t="s">
        <v>22</v>
      </c>
      <c r="H80" s="13" t="s">
        <v>23</v>
      </c>
      <c r="I80" s="13" t="s">
        <v>77</v>
      </c>
      <c r="J80" s="13">
        <v>2020.7</v>
      </c>
      <c r="K80" s="13" t="s">
        <v>647</v>
      </c>
      <c r="L80" s="13" t="s">
        <v>615</v>
      </c>
      <c r="M80" s="13" t="s">
        <v>56</v>
      </c>
      <c r="N80" s="13"/>
      <c r="O80" s="23">
        <v>29.4</v>
      </c>
      <c r="P80" s="44">
        <v>78</v>
      </c>
      <c r="Q80" s="44"/>
    </row>
    <row r="81" s="39" customFormat="1" ht="15" customHeight="1" spans="1:17">
      <c r="A81" s="13">
        <v>79</v>
      </c>
      <c r="B81" s="14" t="s">
        <v>635</v>
      </c>
      <c r="C81" s="13">
        <v>20210201094</v>
      </c>
      <c r="D81" s="13" t="s">
        <v>737</v>
      </c>
      <c r="E81" s="13" t="s">
        <v>31</v>
      </c>
      <c r="F81" s="13">
        <v>1996.4</v>
      </c>
      <c r="G81" s="13" t="s">
        <v>22</v>
      </c>
      <c r="H81" s="13" t="s">
        <v>33</v>
      </c>
      <c r="I81" s="13" t="s">
        <v>156</v>
      </c>
      <c r="J81" s="13" t="s">
        <v>59</v>
      </c>
      <c r="K81" s="13" t="s">
        <v>73</v>
      </c>
      <c r="L81" s="13" t="s">
        <v>615</v>
      </c>
      <c r="M81" s="13" t="s">
        <v>56</v>
      </c>
      <c r="N81" s="13"/>
      <c r="O81" s="23">
        <v>29.2</v>
      </c>
      <c r="P81" s="44">
        <v>79</v>
      </c>
      <c r="Q81" s="44"/>
    </row>
    <row r="82" s="39" customFormat="1" ht="15" customHeight="1" spans="1:17">
      <c r="A82" s="13">
        <v>80</v>
      </c>
      <c r="B82" s="14" t="s">
        <v>618</v>
      </c>
      <c r="C82" s="13">
        <v>20210201075</v>
      </c>
      <c r="D82" s="13" t="s">
        <v>738</v>
      </c>
      <c r="E82" s="13" t="s">
        <v>31</v>
      </c>
      <c r="F82" s="13">
        <v>1994.11</v>
      </c>
      <c r="G82" s="13" t="s">
        <v>22</v>
      </c>
      <c r="H82" s="13" t="s">
        <v>33</v>
      </c>
      <c r="I82" s="13" t="s">
        <v>63</v>
      </c>
      <c r="J82" s="13" t="s">
        <v>59</v>
      </c>
      <c r="K82" s="13" t="s">
        <v>647</v>
      </c>
      <c r="L82" s="13" t="s">
        <v>615</v>
      </c>
      <c r="M82" s="13" t="s">
        <v>56</v>
      </c>
      <c r="N82" s="13"/>
      <c r="O82" s="23">
        <v>26.6</v>
      </c>
      <c r="P82" s="44">
        <v>80</v>
      </c>
      <c r="Q82" s="44"/>
    </row>
    <row r="83" s="39" customFormat="1" ht="15" customHeight="1" spans="1:17">
      <c r="A83" s="13">
        <v>81</v>
      </c>
      <c r="B83" s="14" t="s">
        <v>641</v>
      </c>
      <c r="C83" s="13">
        <v>20210201044</v>
      </c>
      <c r="D83" s="13" t="s">
        <v>739</v>
      </c>
      <c r="E83" s="13" t="s">
        <v>31</v>
      </c>
      <c r="F83" s="13">
        <v>1999.6</v>
      </c>
      <c r="G83" s="13" t="s">
        <v>22</v>
      </c>
      <c r="H83" s="13" t="s">
        <v>33</v>
      </c>
      <c r="I83" s="13" t="s">
        <v>109</v>
      </c>
      <c r="J83" s="13">
        <v>2020.7</v>
      </c>
      <c r="K83" s="13" t="s">
        <v>73</v>
      </c>
      <c r="L83" s="13" t="s">
        <v>615</v>
      </c>
      <c r="M83" s="13" t="s">
        <v>56</v>
      </c>
      <c r="N83" s="13"/>
      <c r="O83" s="23">
        <v>26.4</v>
      </c>
      <c r="P83" s="44">
        <v>81</v>
      </c>
      <c r="Q83" s="44"/>
    </row>
    <row r="84" s="39" customFormat="1" ht="15" customHeight="1" spans="1:17">
      <c r="A84" s="13">
        <v>82</v>
      </c>
      <c r="B84" s="14" t="s">
        <v>635</v>
      </c>
      <c r="C84" s="13">
        <v>20210201120</v>
      </c>
      <c r="D84" s="13" t="s">
        <v>740</v>
      </c>
      <c r="E84" s="13" t="s">
        <v>31</v>
      </c>
      <c r="F84" s="13">
        <v>1994.9</v>
      </c>
      <c r="G84" s="13" t="s">
        <v>22</v>
      </c>
      <c r="H84" s="13" t="s">
        <v>33</v>
      </c>
      <c r="I84" s="13" t="s">
        <v>77</v>
      </c>
      <c r="J84" s="13">
        <v>2016.7</v>
      </c>
      <c r="K84" s="13" t="s">
        <v>73</v>
      </c>
      <c r="L84" s="13" t="s">
        <v>615</v>
      </c>
      <c r="M84" s="13" t="s">
        <v>56</v>
      </c>
      <c r="N84" s="13"/>
      <c r="O84" s="23">
        <v>26</v>
      </c>
      <c r="P84" s="44">
        <v>82</v>
      </c>
      <c r="Q84" s="44"/>
    </row>
    <row r="85" s="39" customFormat="1" ht="15" customHeight="1" spans="1:17">
      <c r="A85" s="13">
        <v>83</v>
      </c>
      <c r="B85" s="14" t="s">
        <v>618</v>
      </c>
      <c r="C85" s="13">
        <v>20210201074</v>
      </c>
      <c r="D85" s="13" t="s">
        <v>741</v>
      </c>
      <c r="E85" s="13" t="s">
        <v>20</v>
      </c>
      <c r="F85" s="33" t="s">
        <v>742</v>
      </c>
      <c r="G85" s="13" t="s">
        <v>743</v>
      </c>
      <c r="H85" s="13" t="s">
        <v>54</v>
      </c>
      <c r="I85" s="13" t="s">
        <v>124</v>
      </c>
      <c r="J85" s="13">
        <v>2017.7</v>
      </c>
      <c r="K85" s="13" t="s">
        <v>614</v>
      </c>
      <c r="L85" s="13" t="s">
        <v>615</v>
      </c>
      <c r="M85" s="13" t="s">
        <v>56</v>
      </c>
      <c r="N85" s="13"/>
      <c r="O85" s="23">
        <v>24.6</v>
      </c>
      <c r="P85" s="44">
        <v>83</v>
      </c>
      <c r="Q85" s="44"/>
    </row>
    <row r="86" s="39" customFormat="1" ht="15" customHeight="1" spans="1:17">
      <c r="A86" s="13">
        <v>84</v>
      </c>
      <c r="B86" s="14" t="s">
        <v>626</v>
      </c>
      <c r="C86" s="13">
        <v>20210201169</v>
      </c>
      <c r="D86" s="13" t="s">
        <v>744</v>
      </c>
      <c r="E86" s="13" t="s">
        <v>31</v>
      </c>
      <c r="F86" s="33" t="s">
        <v>181</v>
      </c>
      <c r="G86" s="13" t="s">
        <v>22</v>
      </c>
      <c r="H86" s="13" t="s">
        <v>33</v>
      </c>
      <c r="I86" s="13" t="s">
        <v>66</v>
      </c>
      <c r="J86" s="13">
        <v>2019.7</v>
      </c>
      <c r="K86" s="13" t="s">
        <v>73</v>
      </c>
      <c r="L86" s="13" t="s">
        <v>615</v>
      </c>
      <c r="M86" s="13" t="s">
        <v>56</v>
      </c>
      <c r="N86" s="13"/>
      <c r="O86" s="23">
        <v>21.6</v>
      </c>
      <c r="P86" s="44">
        <v>84</v>
      </c>
      <c r="Q86" s="44"/>
    </row>
    <row r="87" s="39" customFormat="1" ht="15" customHeight="1" spans="1:17">
      <c r="A87" s="13">
        <v>85</v>
      </c>
      <c r="B87" s="14" t="s">
        <v>621</v>
      </c>
      <c r="C87" s="13">
        <v>20210201186</v>
      </c>
      <c r="D87" s="13" t="s">
        <v>745</v>
      </c>
      <c r="E87" s="13" t="s">
        <v>31</v>
      </c>
      <c r="F87" s="33" t="s">
        <v>746</v>
      </c>
      <c r="G87" s="13" t="s">
        <v>48</v>
      </c>
      <c r="H87" s="13" t="s">
        <v>23</v>
      </c>
      <c r="I87" s="13" t="s">
        <v>734</v>
      </c>
      <c r="J87" s="13">
        <v>2017.06</v>
      </c>
      <c r="K87" s="13" t="s">
        <v>73</v>
      </c>
      <c r="L87" s="13" t="s">
        <v>615</v>
      </c>
      <c r="M87" s="13" t="s">
        <v>56</v>
      </c>
      <c r="N87" s="13"/>
      <c r="O87" s="23">
        <v>21.6</v>
      </c>
      <c r="P87" s="44">
        <v>84</v>
      </c>
      <c r="Q87" s="44"/>
    </row>
    <row r="88" s="39" customFormat="1" ht="15" customHeight="1" spans="1:17">
      <c r="A88" s="13">
        <v>86</v>
      </c>
      <c r="B88" s="14" t="s">
        <v>626</v>
      </c>
      <c r="C88" s="13">
        <v>20210201170</v>
      </c>
      <c r="D88" s="13" t="s">
        <v>747</v>
      </c>
      <c r="E88" s="13" t="s">
        <v>31</v>
      </c>
      <c r="F88" s="33" t="s">
        <v>714</v>
      </c>
      <c r="G88" s="13" t="s">
        <v>22</v>
      </c>
      <c r="H88" s="13" t="s">
        <v>33</v>
      </c>
      <c r="I88" s="13" t="s">
        <v>304</v>
      </c>
      <c r="J88" s="13">
        <v>2018.7</v>
      </c>
      <c r="K88" s="13" t="s">
        <v>73</v>
      </c>
      <c r="L88" s="13" t="s">
        <v>615</v>
      </c>
      <c r="M88" s="13" t="s">
        <v>56</v>
      </c>
      <c r="N88" s="13"/>
      <c r="O88" s="23">
        <v>21.2</v>
      </c>
      <c r="P88" s="44">
        <v>86</v>
      </c>
      <c r="Q88" s="44"/>
    </row>
    <row r="89" s="39" customFormat="1" ht="15" customHeight="1" spans="1:17">
      <c r="A89" s="13">
        <v>87</v>
      </c>
      <c r="B89" s="14" t="s">
        <v>618</v>
      </c>
      <c r="C89" s="13">
        <v>20210201077</v>
      </c>
      <c r="D89" s="13" t="s">
        <v>748</v>
      </c>
      <c r="E89" s="13" t="s">
        <v>20</v>
      </c>
      <c r="F89" s="13">
        <v>1998.8</v>
      </c>
      <c r="G89" s="13" t="s">
        <v>22</v>
      </c>
      <c r="H89" s="13" t="s">
        <v>54</v>
      </c>
      <c r="I89" s="13" t="s">
        <v>89</v>
      </c>
      <c r="J89" s="13">
        <v>2020.7</v>
      </c>
      <c r="K89" s="13" t="s">
        <v>614</v>
      </c>
      <c r="L89" s="13" t="s">
        <v>615</v>
      </c>
      <c r="M89" s="13" t="s">
        <v>56</v>
      </c>
      <c r="N89" s="13"/>
      <c r="O89" s="23">
        <v>17.6</v>
      </c>
      <c r="P89" s="44">
        <v>87</v>
      </c>
      <c r="Q89" s="44"/>
    </row>
    <row r="90" s="39" customFormat="1" ht="15" customHeight="1" spans="1:17">
      <c r="A90" s="13">
        <v>88</v>
      </c>
      <c r="B90" s="14" t="s">
        <v>611</v>
      </c>
      <c r="C90" s="13">
        <v>20210201003</v>
      </c>
      <c r="D90" s="13" t="s">
        <v>749</v>
      </c>
      <c r="E90" s="13" t="s">
        <v>31</v>
      </c>
      <c r="F90" s="13">
        <v>1996.9</v>
      </c>
      <c r="G90" s="13" t="s">
        <v>48</v>
      </c>
      <c r="H90" s="13" t="s">
        <v>33</v>
      </c>
      <c r="I90" s="13" t="s">
        <v>154</v>
      </c>
      <c r="J90" s="13">
        <v>2018.7</v>
      </c>
      <c r="K90" s="13" t="s">
        <v>73</v>
      </c>
      <c r="L90" s="13" t="s">
        <v>615</v>
      </c>
      <c r="M90" s="13" t="s">
        <v>56</v>
      </c>
      <c r="N90" s="13"/>
      <c r="O90" s="23" t="s">
        <v>359</v>
      </c>
      <c r="P90" s="44">
        <v>88</v>
      </c>
      <c r="Q90" s="44"/>
    </row>
    <row r="91" s="39" customFormat="1" ht="15" customHeight="1" spans="1:17">
      <c r="A91" s="13">
        <v>89</v>
      </c>
      <c r="B91" s="14" t="s">
        <v>611</v>
      </c>
      <c r="C91" s="13">
        <v>20210201004</v>
      </c>
      <c r="D91" s="13" t="s">
        <v>750</v>
      </c>
      <c r="E91" s="13" t="s">
        <v>31</v>
      </c>
      <c r="F91" s="13">
        <v>1997.11</v>
      </c>
      <c r="G91" s="13" t="s">
        <v>48</v>
      </c>
      <c r="H91" s="13" t="s">
        <v>33</v>
      </c>
      <c r="I91" s="13" t="s">
        <v>154</v>
      </c>
      <c r="J91" s="13">
        <v>2019.7</v>
      </c>
      <c r="K91" s="13" t="s">
        <v>73</v>
      </c>
      <c r="L91" s="13" t="s">
        <v>615</v>
      </c>
      <c r="M91" s="13" t="s">
        <v>56</v>
      </c>
      <c r="N91" s="13"/>
      <c r="O91" s="23" t="s">
        <v>359</v>
      </c>
      <c r="P91" s="44">
        <v>88</v>
      </c>
      <c r="Q91" s="44"/>
    </row>
    <row r="92" s="39" customFormat="1" ht="15" customHeight="1" spans="1:17">
      <c r="A92" s="13">
        <v>90</v>
      </c>
      <c r="B92" s="14" t="s">
        <v>611</v>
      </c>
      <c r="C92" s="13">
        <v>20210201006</v>
      </c>
      <c r="D92" s="13" t="s">
        <v>751</v>
      </c>
      <c r="E92" s="13" t="s">
        <v>31</v>
      </c>
      <c r="F92" s="13" t="s">
        <v>130</v>
      </c>
      <c r="G92" s="13" t="s">
        <v>22</v>
      </c>
      <c r="H92" s="13" t="s">
        <v>33</v>
      </c>
      <c r="I92" s="13" t="s">
        <v>72</v>
      </c>
      <c r="J92" s="13" t="s">
        <v>35</v>
      </c>
      <c r="K92" s="13" t="s">
        <v>647</v>
      </c>
      <c r="L92" s="13" t="s">
        <v>615</v>
      </c>
      <c r="M92" s="13" t="s">
        <v>56</v>
      </c>
      <c r="N92" s="13"/>
      <c r="O92" s="23" t="s">
        <v>359</v>
      </c>
      <c r="P92" s="44">
        <v>88</v>
      </c>
      <c r="Q92" s="44"/>
    </row>
    <row r="93" s="39" customFormat="1" ht="15" customHeight="1" spans="1:17">
      <c r="A93" s="13">
        <v>91</v>
      </c>
      <c r="B93" s="14" t="s">
        <v>611</v>
      </c>
      <c r="C93" s="13">
        <v>20210201020</v>
      </c>
      <c r="D93" s="13" t="s">
        <v>752</v>
      </c>
      <c r="E93" s="13" t="s">
        <v>31</v>
      </c>
      <c r="F93" s="13">
        <v>1993.1</v>
      </c>
      <c r="G93" s="13" t="s">
        <v>86</v>
      </c>
      <c r="H93" s="13" t="s">
        <v>54</v>
      </c>
      <c r="I93" s="13" t="s">
        <v>89</v>
      </c>
      <c r="J93" s="13" t="s">
        <v>59</v>
      </c>
      <c r="K93" s="13" t="s">
        <v>614</v>
      </c>
      <c r="L93" s="13" t="s">
        <v>615</v>
      </c>
      <c r="M93" s="13" t="s">
        <v>56</v>
      </c>
      <c r="N93" s="13"/>
      <c r="O93" s="23" t="s">
        <v>359</v>
      </c>
      <c r="P93" s="44">
        <v>88</v>
      </c>
      <c r="Q93" s="44"/>
    </row>
    <row r="94" s="39" customFormat="1" ht="15" customHeight="1" spans="1:17">
      <c r="A94" s="13">
        <v>92</v>
      </c>
      <c r="B94" s="14" t="s">
        <v>641</v>
      </c>
      <c r="C94" s="13">
        <v>20210201040</v>
      </c>
      <c r="D94" s="13" t="s">
        <v>753</v>
      </c>
      <c r="E94" s="13" t="s">
        <v>31</v>
      </c>
      <c r="F94" s="13">
        <v>1996.6</v>
      </c>
      <c r="G94" s="13" t="s">
        <v>22</v>
      </c>
      <c r="H94" s="13" t="s">
        <v>33</v>
      </c>
      <c r="I94" s="13" t="s">
        <v>72</v>
      </c>
      <c r="J94" s="13" t="s">
        <v>59</v>
      </c>
      <c r="K94" s="13" t="s">
        <v>73</v>
      </c>
      <c r="L94" s="13" t="s">
        <v>615</v>
      </c>
      <c r="M94" s="13" t="s">
        <v>56</v>
      </c>
      <c r="N94" s="13"/>
      <c r="O94" s="23" t="s">
        <v>359</v>
      </c>
      <c r="P94" s="44">
        <v>88</v>
      </c>
      <c r="Q94" s="44"/>
    </row>
    <row r="95" s="39" customFormat="1" ht="15" customHeight="1" spans="1:17">
      <c r="A95" s="13">
        <v>93</v>
      </c>
      <c r="B95" s="14" t="s">
        <v>641</v>
      </c>
      <c r="C95" s="13">
        <v>20210201043</v>
      </c>
      <c r="D95" s="13" t="s">
        <v>536</v>
      </c>
      <c r="E95" s="13" t="s">
        <v>31</v>
      </c>
      <c r="F95" s="13">
        <v>1991.6</v>
      </c>
      <c r="G95" s="13" t="s">
        <v>345</v>
      </c>
      <c r="H95" s="13" t="s">
        <v>54</v>
      </c>
      <c r="I95" s="13" t="s">
        <v>754</v>
      </c>
      <c r="J95" s="13" t="s">
        <v>35</v>
      </c>
      <c r="K95" s="13" t="s">
        <v>125</v>
      </c>
      <c r="L95" s="13" t="s">
        <v>615</v>
      </c>
      <c r="M95" s="13" t="s">
        <v>56</v>
      </c>
      <c r="N95" s="13"/>
      <c r="O95" s="23" t="s">
        <v>359</v>
      </c>
      <c r="P95" s="44">
        <v>88</v>
      </c>
      <c r="Q95" s="44"/>
    </row>
    <row r="96" s="39" customFormat="1" ht="15" customHeight="1" spans="1:17">
      <c r="A96" s="13">
        <v>94</v>
      </c>
      <c r="B96" s="14" t="s">
        <v>618</v>
      </c>
      <c r="C96" s="13">
        <v>20210201078</v>
      </c>
      <c r="D96" s="13" t="s">
        <v>755</v>
      </c>
      <c r="E96" s="13" t="s">
        <v>31</v>
      </c>
      <c r="F96" s="13">
        <v>2000.7</v>
      </c>
      <c r="G96" s="13" t="s">
        <v>22</v>
      </c>
      <c r="H96" s="13" t="s">
        <v>33</v>
      </c>
      <c r="I96" s="13" t="s">
        <v>69</v>
      </c>
      <c r="J96" s="13">
        <v>2020.7</v>
      </c>
      <c r="K96" s="13" t="s">
        <v>25</v>
      </c>
      <c r="L96" s="13" t="s">
        <v>615</v>
      </c>
      <c r="M96" s="13" t="s">
        <v>56</v>
      </c>
      <c r="N96" s="13"/>
      <c r="O96" s="23" t="s">
        <v>359</v>
      </c>
      <c r="P96" s="44">
        <v>88</v>
      </c>
      <c r="Q96" s="44"/>
    </row>
    <row r="97" s="39" customFormat="1" ht="15" customHeight="1" spans="1:17">
      <c r="A97" s="13">
        <v>95</v>
      </c>
      <c r="B97" s="14" t="s">
        <v>635</v>
      </c>
      <c r="C97" s="13">
        <v>20210201096</v>
      </c>
      <c r="D97" s="13" t="s">
        <v>756</v>
      </c>
      <c r="E97" s="13" t="s">
        <v>31</v>
      </c>
      <c r="F97" s="13">
        <v>1997.4</v>
      </c>
      <c r="G97" s="13" t="s">
        <v>22</v>
      </c>
      <c r="H97" s="13" t="s">
        <v>33</v>
      </c>
      <c r="I97" s="13" t="s">
        <v>120</v>
      </c>
      <c r="J97" s="13">
        <v>2018.7</v>
      </c>
      <c r="K97" s="13" t="s">
        <v>73</v>
      </c>
      <c r="L97" s="13" t="s">
        <v>615</v>
      </c>
      <c r="M97" s="13" t="s">
        <v>56</v>
      </c>
      <c r="N97" s="13"/>
      <c r="O97" s="23" t="s">
        <v>359</v>
      </c>
      <c r="P97" s="44">
        <v>88</v>
      </c>
      <c r="Q97" s="44"/>
    </row>
    <row r="98" s="39" customFormat="1" ht="15" customHeight="1" spans="1:17">
      <c r="A98" s="13">
        <v>96</v>
      </c>
      <c r="B98" s="14" t="s">
        <v>635</v>
      </c>
      <c r="C98" s="13">
        <v>20210201117</v>
      </c>
      <c r="D98" s="13" t="s">
        <v>757</v>
      </c>
      <c r="E98" s="13" t="s">
        <v>31</v>
      </c>
      <c r="F98" s="33" t="s">
        <v>758</v>
      </c>
      <c r="G98" s="13" t="s">
        <v>22</v>
      </c>
      <c r="H98" s="13" t="s">
        <v>23</v>
      </c>
      <c r="I98" s="13" t="s">
        <v>120</v>
      </c>
      <c r="J98" s="13">
        <v>2019.7</v>
      </c>
      <c r="K98" s="13" t="s">
        <v>73</v>
      </c>
      <c r="L98" s="13" t="s">
        <v>615</v>
      </c>
      <c r="M98" s="13" t="s">
        <v>56</v>
      </c>
      <c r="N98" s="13"/>
      <c r="O98" s="23" t="s">
        <v>359</v>
      </c>
      <c r="P98" s="44">
        <v>88</v>
      </c>
      <c r="Q98" s="44"/>
    </row>
    <row r="99" s="39" customFormat="1" ht="15" customHeight="1" spans="1:17">
      <c r="A99" s="13">
        <v>97</v>
      </c>
      <c r="B99" s="14" t="s">
        <v>616</v>
      </c>
      <c r="C99" s="13">
        <v>20210201125</v>
      </c>
      <c r="D99" s="13" t="s">
        <v>759</v>
      </c>
      <c r="E99" s="13" t="s">
        <v>31</v>
      </c>
      <c r="F99" s="33" t="s">
        <v>151</v>
      </c>
      <c r="G99" s="13" t="s">
        <v>22</v>
      </c>
      <c r="H99" s="13" t="s">
        <v>54</v>
      </c>
      <c r="I99" s="13" t="s">
        <v>39</v>
      </c>
      <c r="J99" s="13">
        <v>2020.7</v>
      </c>
      <c r="K99" s="13" t="s">
        <v>614</v>
      </c>
      <c r="L99" s="13" t="s">
        <v>615</v>
      </c>
      <c r="M99" s="13" t="s">
        <v>56</v>
      </c>
      <c r="N99" s="13"/>
      <c r="O99" s="23" t="s">
        <v>359</v>
      </c>
      <c r="P99" s="44">
        <v>88</v>
      </c>
      <c r="Q99" s="44"/>
    </row>
    <row r="100" s="39" customFormat="1" ht="15" customHeight="1" spans="1:17">
      <c r="A100" s="13">
        <v>98</v>
      </c>
      <c r="B100" s="14" t="s">
        <v>616</v>
      </c>
      <c r="C100" s="13">
        <v>20210201142</v>
      </c>
      <c r="D100" s="13" t="s">
        <v>760</v>
      </c>
      <c r="E100" s="13" t="s">
        <v>31</v>
      </c>
      <c r="F100" s="33" t="s">
        <v>395</v>
      </c>
      <c r="G100" s="13" t="s">
        <v>22</v>
      </c>
      <c r="H100" s="13" t="s">
        <v>33</v>
      </c>
      <c r="I100" s="13" t="s">
        <v>230</v>
      </c>
      <c r="J100" s="13">
        <v>2014.6</v>
      </c>
      <c r="K100" s="13" t="s">
        <v>73</v>
      </c>
      <c r="L100" s="13" t="s">
        <v>615</v>
      </c>
      <c r="M100" s="13" t="s">
        <v>56</v>
      </c>
      <c r="N100" s="13"/>
      <c r="O100" s="23" t="s">
        <v>359</v>
      </c>
      <c r="P100" s="44">
        <v>88</v>
      </c>
      <c r="Q100" s="44"/>
    </row>
    <row r="101" s="39" customFormat="1" ht="15" customHeight="1" spans="1:17">
      <c r="A101" s="13">
        <v>99</v>
      </c>
      <c r="B101" s="14" t="s">
        <v>616</v>
      </c>
      <c r="C101" s="13">
        <v>20210201145</v>
      </c>
      <c r="D101" s="13" t="s">
        <v>761</v>
      </c>
      <c r="E101" s="13" t="s">
        <v>20</v>
      </c>
      <c r="F101" s="33" t="s">
        <v>762</v>
      </c>
      <c r="G101" s="13" t="s">
        <v>48</v>
      </c>
      <c r="H101" s="13" t="s">
        <v>54</v>
      </c>
      <c r="I101" s="13" t="s">
        <v>34</v>
      </c>
      <c r="J101" s="13">
        <v>2018.7</v>
      </c>
      <c r="K101" s="13" t="s">
        <v>669</v>
      </c>
      <c r="L101" s="13" t="s">
        <v>615</v>
      </c>
      <c r="M101" s="13" t="s">
        <v>56</v>
      </c>
      <c r="N101" s="13"/>
      <c r="O101" s="23" t="s">
        <v>359</v>
      </c>
      <c r="P101" s="44">
        <v>88</v>
      </c>
      <c r="Q101" s="44"/>
    </row>
    <row r="102" s="39" customFormat="1" ht="15" customHeight="1" spans="1:17">
      <c r="A102" s="13">
        <v>100</v>
      </c>
      <c r="B102" s="14" t="s">
        <v>626</v>
      </c>
      <c r="C102" s="13">
        <v>20210201160</v>
      </c>
      <c r="D102" s="13" t="s">
        <v>763</v>
      </c>
      <c r="E102" s="13" t="s">
        <v>31</v>
      </c>
      <c r="F102" s="33" t="s">
        <v>151</v>
      </c>
      <c r="G102" s="13" t="s">
        <v>22</v>
      </c>
      <c r="H102" s="13" t="s">
        <v>33</v>
      </c>
      <c r="I102" s="13" t="s">
        <v>77</v>
      </c>
      <c r="J102" s="13" t="s">
        <v>59</v>
      </c>
      <c r="K102" s="13" t="s">
        <v>73</v>
      </c>
      <c r="L102" s="13" t="s">
        <v>615</v>
      </c>
      <c r="M102" s="13" t="s">
        <v>56</v>
      </c>
      <c r="N102" s="13"/>
      <c r="O102" s="23" t="s">
        <v>359</v>
      </c>
      <c r="P102" s="44">
        <v>88</v>
      </c>
      <c r="Q102" s="44"/>
    </row>
    <row r="103" s="39" customFormat="1" ht="15" customHeight="1" spans="1:17">
      <c r="A103" s="13">
        <v>101</v>
      </c>
      <c r="B103" s="14" t="s">
        <v>626</v>
      </c>
      <c r="C103" s="13">
        <v>20210201180</v>
      </c>
      <c r="D103" s="13" t="s">
        <v>764</v>
      </c>
      <c r="E103" s="13" t="s">
        <v>31</v>
      </c>
      <c r="F103" s="33" t="s">
        <v>172</v>
      </c>
      <c r="G103" s="13" t="s">
        <v>48</v>
      </c>
      <c r="H103" s="13" t="s">
        <v>54</v>
      </c>
      <c r="I103" s="13" t="s">
        <v>230</v>
      </c>
      <c r="J103" s="13">
        <v>2019.7</v>
      </c>
      <c r="K103" s="13" t="s">
        <v>629</v>
      </c>
      <c r="L103" s="13" t="s">
        <v>615</v>
      </c>
      <c r="M103" s="13" t="s">
        <v>56</v>
      </c>
      <c r="N103" s="13"/>
      <c r="O103" s="23" t="s">
        <v>359</v>
      </c>
      <c r="P103" s="44">
        <v>88</v>
      </c>
      <c r="Q103" s="44"/>
    </row>
    <row r="104" s="39" customFormat="1" ht="15" customHeight="1" spans="1:17">
      <c r="A104" s="13">
        <v>102</v>
      </c>
      <c r="B104" s="14" t="s">
        <v>621</v>
      </c>
      <c r="C104" s="13">
        <v>20210201188</v>
      </c>
      <c r="D104" s="13" t="s">
        <v>765</v>
      </c>
      <c r="E104" s="13" t="s">
        <v>31</v>
      </c>
      <c r="F104" s="33">
        <v>1999.02</v>
      </c>
      <c r="G104" s="13" t="s">
        <v>38</v>
      </c>
      <c r="H104" s="13" t="s">
        <v>54</v>
      </c>
      <c r="I104" s="13" t="s">
        <v>766</v>
      </c>
      <c r="J104" s="13">
        <v>2020.06</v>
      </c>
      <c r="K104" s="13" t="s">
        <v>680</v>
      </c>
      <c r="L104" s="13" t="s">
        <v>615</v>
      </c>
      <c r="M104" s="13" t="s">
        <v>56</v>
      </c>
      <c r="N104" s="13"/>
      <c r="O104" s="23" t="s">
        <v>359</v>
      </c>
      <c r="P104" s="44">
        <v>88</v>
      </c>
      <c r="Q104" s="44"/>
    </row>
    <row r="105" s="39" customFormat="1" ht="15" customHeight="1" spans="1:17">
      <c r="A105" s="13">
        <v>103</v>
      </c>
      <c r="B105" s="14" t="s">
        <v>621</v>
      </c>
      <c r="C105" s="13">
        <v>20210201202</v>
      </c>
      <c r="D105" s="13" t="s">
        <v>767</v>
      </c>
      <c r="E105" s="13" t="s">
        <v>31</v>
      </c>
      <c r="F105" s="33" t="s">
        <v>768</v>
      </c>
      <c r="G105" s="13" t="s">
        <v>48</v>
      </c>
      <c r="H105" s="13" t="s">
        <v>23</v>
      </c>
      <c r="I105" s="13" t="s">
        <v>769</v>
      </c>
      <c r="J105" s="36">
        <v>2017.06</v>
      </c>
      <c r="K105" s="13" t="s">
        <v>73</v>
      </c>
      <c r="L105" s="13" t="s">
        <v>615</v>
      </c>
      <c r="M105" s="13" t="s">
        <v>56</v>
      </c>
      <c r="N105" s="13"/>
      <c r="O105" s="23" t="s">
        <v>359</v>
      </c>
      <c r="P105" s="44">
        <v>88</v>
      </c>
      <c r="Q105" s="44"/>
    </row>
    <row r="106" s="39" customFormat="1" ht="15" customHeight="1" spans="1:17">
      <c r="A106" s="13">
        <v>104</v>
      </c>
      <c r="B106" s="14" t="s">
        <v>621</v>
      </c>
      <c r="C106" s="13">
        <v>20210201182</v>
      </c>
      <c r="D106" s="13" t="s">
        <v>770</v>
      </c>
      <c r="E106" s="13" t="s">
        <v>31</v>
      </c>
      <c r="F106" s="33" t="s">
        <v>771</v>
      </c>
      <c r="G106" s="13" t="s">
        <v>364</v>
      </c>
      <c r="H106" s="13" t="s">
        <v>33</v>
      </c>
      <c r="I106" s="13" t="s">
        <v>77</v>
      </c>
      <c r="J106" s="13">
        <v>2018.6</v>
      </c>
      <c r="K106" s="13" t="s">
        <v>274</v>
      </c>
      <c r="L106" s="13" t="s">
        <v>615</v>
      </c>
      <c r="M106" s="13" t="s">
        <v>56</v>
      </c>
      <c r="N106" s="48"/>
      <c r="O106" s="23" t="s">
        <v>359</v>
      </c>
      <c r="P106" s="44">
        <v>88</v>
      </c>
      <c r="Q106" s="44"/>
    </row>
    <row r="107" s="39" customFormat="1" ht="15" customHeight="1" spans="1:17">
      <c r="A107" s="13">
        <v>105</v>
      </c>
      <c r="B107" s="11" t="s">
        <v>611</v>
      </c>
      <c r="C107" s="10">
        <v>20210201022</v>
      </c>
      <c r="D107" s="10" t="s">
        <v>772</v>
      </c>
      <c r="E107" s="10" t="s">
        <v>31</v>
      </c>
      <c r="F107" s="10">
        <v>1992.1</v>
      </c>
      <c r="G107" s="10" t="s">
        <v>22</v>
      </c>
      <c r="H107" s="10" t="s">
        <v>33</v>
      </c>
      <c r="I107" s="10" t="s">
        <v>39</v>
      </c>
      <c r="J107" s="10">
        <v>2014.7</v>
      </c>
      <c r="K107" s="10" t="s">
        <v>73</v>
      </c>
      <c r="L107" s="10" t="s">
        <v>615</v>
      </c>
      <c r="M107" s="10" t="s">
        <v>27</v>
      </c>
      <c r="N107" s="10" t="s">
        <v>28</v>
      </c>
      <c r="O107" s="22">
        <v>63.6</v>
      </c>
      <c r="P107" s="49">
        <v>1</v>
      </c>
      <c r="Q107" s="44" t="s">
        <v>27</v>
      </c>
    </row>
    <row r="108" s="39" customFormat="1" ht="15" customHeight="1" spans="1:17">
      <c r="A108" s="13">
        <v>106</v>
      </c>
      <c r="B108" s="11" t="s">
        <v>611</v>
      </c>
      <c r="C108" s="10">
        <v>20210201023</v>
      </c>
      <c r="D108" s="10" t="s">
        <v>773</v>
      </c>
      <c r="E108" s="10" t="s">
        <v>31</v>
      </c>
      <c r="F108" s="10" t="s">
        <v>774</v>
      </c>
      <c r="G108" s="10" t="s">
        <v>22</v>
      </c>
      <c r="H108" s="10" t="s">
        <v>33</v>
      </c>
      <c r="I108" s="10" t="s">
        <v>72</v>
      </c>
      <c r="J108" s="10">
        <v>2014.7</v>
      </c>
      <c r="K108" s="10" t="s">
        <v>73</v>
      </c>
      <c r="L108" s="10" t="s">
        <v>615</v>
      </c>
      <c r="M108" s="10" t="s">
        <v>27</v>
      </c>
      <c r="N108" s="10" t="s">
        <v>28</v>
      </c>
      <c r="O108" s="22">
        <v>52.8</v>
      </c>
      <c r="P108" s="49">
        <v>2</v>
      </c>
      <c r="Q108" s="44"/>
    </row>
    <row r="109" s="39" customFormat="1" ht="15" customHeight="1" spans="1:17">
      <c r="A109" s="13">
        <v>107</v>
      </c>
      <c r="B109" s="11" t="s">
        <v>611</v>
      </c>
      <c r="C109" s="10">
        <v>20210201024</v>
      </c>
      <c r="D109" s="10" t="s">
        <v>775</v>
      </c>
      <c r="E109" s="10" t="s">
        <v>31</v>
      </c>
      <c r="F109" s="10" t="s">
        <v>776</v>
      </c>
      <c r="G109" s="10" t="s">
        <v>38</v>
      </c>
      <c r="H109" s="10" t="s">
        <v>33</v>
      </c>
      <c r="I109" s="10" t="s">
        <v>124</v>
      </c>
      <c r="J109" s="10">
        <v>2013.7</v>
      </c>
      <c r="K109" s="10" t="s">
        <v>73</v>
      </c>
      <c r="L109" s="10" t="s">
        <v>615</v>
      </c>
      <c r="M109" s="10" t="s">
        <v>27</v>
      </c>
      <c r="N109" s="10" t="s">
        <v>28</v>
      </c>
      <c r="O109" s="22">
        <v>52.4</v>
      </c>
      <c r="P109" s="49">
        <v>3</v>
      </c>
      <c r="Q109" s="44"/>
    </row>
    <row r="110" s="39" customFormat="1" ht="15" customHeight="1" spans="1:17">
      <c r="A110" s="13">
        <v>108</v>
      </c>
      <c r="B110" s="11" t="s">
        <v>611</v>
      </c>
      <c r="C110" s="10">
        <v>20210201030</v>
      </c>
      <c r="D110" s="10" t="s">
        <v>777</v>
      </c>
      <c r="E110" s="10" t="s">
        <v>31</v>
      </c>
      <c r="F110" s="12">
        <v>33756</v>
      </c>
      <c r="G110" s="10" t="s">
        <v>22</v>
      </c>
      <c r="H110" s="10" t="s">
        <v>54</v>
      </c>
      <c r="I110" s="10" t="s">
        <v>127</v>
      </c>
      <c r="J110" s="12">
        <v>42186</v>
      </c>
      <c r="K110" s="10" t="s">
        <v>629</v>
      </c>
      <c r="L110" s="10" t="s">
        <v>615</v>
      </c>
      <c r="M110" s="10" t="s">
        <v>27</v>
      </c>
      <c r="N110" s="10" t="s">
        <v>28</v>
      </c>
      <c r="O110" s="22">
        <v>44.4</v>
      </c>
      <c r="P110" s="49">
        <v>4</v>
      </c>
      <c r="Q110" s="44"/>
    </row>
    <row r="111" s="39" customFormat="1" ht="15" customHeight="1" spans="1:17">
      <c r="A111" s="13">
        <v>109</v>
      </c>
      <c r="B111" s="11" t="s">
        <v>626</v>
      </c>
      <c r="C111" s="10">
        <v>20210201172</v>
      </c>
      <c r="D111" s="10" t="s">
        <v>778</v>
      </c>
      <c r="E111" s="10" t="s">
        <v>31</v>
      </c>
      <c r="F111" s="47" t="s">
        <v>779</v>
      </c>
      <c r="G111" s="10" t="s">
        <v>22</v>
      </c>
      <c r="H111" s="10" t="s">
        <v>33</v>
      </c>
      <c r="I111" s="10" t="s">
        <v>780</v>
      </c>
      <c r="J111" s="10">
        <v>2013.7</v>
      </c>
      <c r="K111" s="10" t="s">
        <v>704</v>
      </c>
      <c r="L111" s="10" t="s">
        <v>615</v>
      </c>
      <c r="M111" s="10" t="s">
        <v>27</v>
      </c>
      <c r="N111" s="10" t="s">
        <v>28</v>
      </c>
      <c r="O111" s="22">
        <v>35</v>
      </c>
      <c r="P111" s="49">
        <v>5</v>
      </c>
      <c r="Q111" s="44"/>
    </row>
    <row r="112" s="39" customFormat="1" ht="15" customHeight="1" spans="1:17">
      <c r="A112" s="13">
        <v>110</v>
      </c>
      <c r="B112" s="11" t="s">
        <v>618</v>
      </c>
      <c r="C112" s="10">
        <v>20210201064</v>
      </c>
      <c r="D112" s="10" t="s">
        <v>781</v>
      </c>
      <c r="E112" s="10" t="s">
        <v>31</v>
      </c>
      <c r="F112" s="10">
        <v>1994.8</v>
      </c>
      <c r="G112" s="10" t="s">
        <v>22</v>
      </c>
      <c r="H112" s="10" t="s">
        <v>23</v>
      </c>
      <c r="I112" s="10" t="s">
        <v>39</v>
      </c>
      <c r="J112" s="10">
        <v>2016.7</v>
      </c>
      <c r="K112" s="10" t="s">
        <v>73</v>
      </c>
      <c r="L112" s="10" t="s">
        <v>615</v>
      </c>
      <c r="M112" s="10" t="s">
        <v>27</v>
      </c>
      <c r="N112" s="10" t="s">
        <v>28</v>
      </c>
      <c r="O112" s="22" t="s">
        <v>359</v>
      </c>
      <c r="P112" s="49">
        <v>6</v>
      </c>
      <c r="Q112" s="44"/>
    </row>
    <row r="113" s="39" customFormat="1" ht="15" customHeight="1" spans="1:17">
      <c r="A113" s="13">
        <v>111</v>
      </c>
      <c r="B113" s="14" t="s">
        <v>621</v>
      </c>
      <c r="C113" s="13">
        <v>20210201195</v>
      </c>
      <c r="D113" s="13" t="s">
        <v>782</v>
      </c>
      <c r="E113" s="13" t="s">
        <v>31</v>
      </c>
      <c r="F113" s="33">
        <v>1994.07</v>
      </c>
      <c r="G113" s="13" t="s">
        <v>783</v>
      </c>
      <c r="H113" s="13" t="s">
        <v>54</v>
      </c>
      <c r="I113" s="13" t="s">
        <v>63</v>
      </c>
      <c r="J113" s="36">
        <v>2019.07</v>
      </c>
      <c r="K113" s="13" t="s">
        <v>614</v>
      </c>
      <c r="L113" s="13" t="s">
        <v>784</v>
      </c>
      <c r="M113" s="13" t="s">
        <v>56</v>
      </c>
      <c r="N113" s="13"/>
      <c r="O113" s="23">
        <v>62.2</v>
      </c>
      <c r="P113" s="44">
        <v>1</v>
      </c>
      <c r="Q113" s="44" t="s">
        <v>27</v>
      </c>
    </row>
    <row r="114" s="39" customFormat="1" ht="15" customHeight="1" spans="1:17">
      <c r="A114" s="13">
        <v>112</v>
      </c>
      <c r="B114" s="14" t="s">
        <v>635</v>
      </c>
      <c r="C114" s="13">
        <v>20210201102</v>
      </c>
      <c r="D114" s="13" t="s">
        <v>785</v>
      </c>
      <c r="E114" s="13" t="s">
        <v>31</v>
      </c>
      <c r="F114" s="33" t="s">
        <v>279</v>
      </c>
      <c r="G114" s="13" t="s">
        <v>22</v>
      </c>
      <c r="H114" s="13" t="s">
        <v>54</v>
      </c>
      <c r="I114" s="13" t="s">
        <v>34</v>
      </c>
      <c r="J114" s="13">
        <v>2020.7</v>
      </c>
      <c r="K114" s="13" t="s">
        <v>689</v>
      </c>
      <c r="L114" s="13" t="s">
        <v>784</v>
      </c>
      <c r="M114" s="13" t="s">
        <v>56</v>
      </c>
      <c r="N114" s="13"/>
      <c r="O114" s="23">
        <v>59.4</v>
      </c>
      <c r="P114" s="44">
        <v>2</v>
      </c>
      <c r="Q114" s="44"/>
    </row>
    <row r="115" s="39" customFormat="1" ht="15" customHeight="1" spans="1:17">
      <c r="A115" s="13">
        <v>113</v>
      </c>
      <c r="B115" s="14" t="s">
        <v>618</v>
      </c>
      <c r="C115" s="13">
        <v>20210201070</v>
      </c>
      <c r="D115" s="13" t="s">
        <v>786</v>
      </c>
      <c r="E115" s="13" t="s">
        <v>31</v>
      </c>
      <c r="F115" s="13">
        <v>1996.6</v>
      </c>
      <c r="G115" s="13" t="s">
        <v>22</v>
      </c>
      <c r="H115" s="13" t="s">
        <v>54</v>
      </c>
      <c r="I115" s="13" t="s">
        <v>89</v>
      </c>
      <c r="J115" s="13">
        <v>2019.7</v>
      </c>
      <c r="K115" s="13" t="s">
        <v>614</v>
      </c>
      <c r="L115" s="13" t="s">
        <v>784</v>
      </c>
      <c r="M115" s="13" t="s">
        <v>56</v>
      </c>
      <c r="N115" s="13"/>
      <c r="O115" s="23">
        <v>58</v>
      </c>
      <c r="P115" s="44">
        <v>3</v>
      </c>
      <c r="Q115" s="44"/>
    </row>
    <row r="116" s="39" customFormat="1" ht="15" customHeight="1" spans="1:17">
      <c r="A116" s="13">
        <v>114</v>
      </c>
      <c r="B116" s="14" t="s">
        <v>611</v>
      </c>
      <c r="C116" s="13">
        <v>20210201009</v>
      </c>
      <c r="D116" s="13" t="s">
        <v>787</v>
      </c>
      <c r="E116" s="13" t="s">
        <v>31</v>
      </c>
      <c r="F116" s="13">
        <v>1995.11</v>
      </c>
      <c r="G116" s="13" t="s">
        <v>48</v>
      </c>
      <c r="H116" s="13" t="s">
        <v>54</v>
      </c>
      <c r="I116" s="13" t="s">
        <v>175</v>
      </c>
      <c r="J116" s="13">
        <v>2019.7</v>
      </c>
      <c r="K116" s="13" t="s">
        <v>206</v>
      </c>
      <c r="L116" s="13" t="s">
        <v>784</v>
      </c>
      <c r="M116" s="13" t="s">
        <v>56</v>
      </c>
      <c r="N116" s="13"/>
      <c r="O116" s="23">
        <v>57.4</v>
      </c>
      <c r="P116" s="44">
        <v>4</v>
      </c>
      <c r="Q116" s="44"/>
    </row>
    <row r="117" s="39" customFormat="1" ht="15" customHeight="1" spans="1:17">
      <c r="A117" s="13">
        <v>115</v>
      </c>
      <c r="B117" s="14" t="s">
        <v>618</v>
      </c>
      <c r="C117" s="13">
        <v>20210201086</v>
      </c>
      <c r="D117" s="13" t="s">
        <v>788</v>
      </c>
      <c r="E117" s="13" t="s">
        <v>31</v>
      </c>
      <c r="F117" s="13">
        <v>1996.7</v>
      </c>
      <c r="G117" s="13" t="s">
        <v>48</v>
      </c>
      <c r="H117" s="13" t="s">
        <v>54</v>
      </c>
      <c r="I117" s="13" t="s">
        <v>46</v>
      </c>
      <c r="J117" s="13">
        <v>2018.7</v>
      </c>
      <c r="K117" s="13" t="s">
        <v>614</v>
      </c>
      <c r="L117" s="13" t="s">
        <v>784</v>
      </c>
      <c r="M117" s="13" t="s">
        <v>56</v>
      </c>
      <c r="N117" s="13"/>
      <c r="O117" s="23">
        <v>55.2</v>
      </c>
      <c r="P117" s="44">
        <v>5</v>
      </c>
      <c r="Q117" s="44"/>
    </row>
    <row r="118" s="39" customFormat="1" ht="15" customHeight="1" spans="1:17">
      <c r="A118" s="13">
        <v>116</v>
      </c>
      <c r="B118" s="14" t="s">
        <v>641</v>
      </c>
      <c r="C118" s="13">
        <v>20210201036</v>
      </c>
      <c r="D118" s="13" t="s">
        <v>789</v>
      </c>
      <c r="E118" s="13" t="s">
        <v>31</v>
      </c>
      <c r="F118" s="13">
        <v>1994.9</v>
      </c>
      <c r="G118" s="13" t="s">
        <v>783</v>
      </c>
      <c r="H118" s="13" t="s">
        <v>54</v>
      </c>
      <c r="I118" s="13" t="s">
        <v>675</v>
      </c>
      <c r="J118" s="13" t="s">
        <v>59</v>
      </c>
      <c r="K118" s="13" t="s">
        <v>227</v>
      </c>
      <c r="L118" s="13" t="s">
        <v>784</v>
      </c>
      <c r="M118" s="13" t="s">
        <v>56</v>
      </c>
      <c r="N118" s="13"/>
      <c r="O118" s="23">
        <v>54.6</v>
      </c>
      <c r="P118" s="44">
        <v>6</v>
      </c>
      <c r="Q118" s="44"/>
    </row>
    <row r="119" s="39" customFormat="1" ht="15" customHeight="1" spans="1:17">
      <c r="A119" s="13">
        <v>117</v>
      </c>
      <c r="B119" s="14" t="s">
        <v>626</v>
      </c>
      <c r="C119" s="13">
        <v>20210201157</v>
      </c>
      <c r="D119" s="13" t="s">
        <v>790</v>
      </c>
      <c r="E119" s="13" t="s">
        <v>20</v>
      </c>
      <c r="F119" s="33" t="s">
        <v>196</v>
      </c>
      <c r="G119" s="13" t="s">
        <v>22</v>
      </c>
      <c r="H119" s="13" t="s">
        <v>54</v>
      </c>
      <c r="I119" s="13" t="s">
        <v>46</v>
      </c>
      <c r="J119" s="13">
        <v>2018.7</v>
      </c>
      <c r="K119" s="13" t="s">
        <v>614</v>
      </c>
      <c r="L119" s="13" t="s">
        <v>784</v>
      </c>
      <c r="M119" s="13" t="s">
        <v>56</v>
      </c>
      <c r="N119" s="13"/>
      <c r="O119" s="23">
        <v>54.4</v>
      </c>
      <c r="P119" s="44">
        <v>7</v>
      </c>
      <c r="Q119" s="44"/>
    </row>
    <row r="120" s="39" customFormat="1" ht="15" customHeight="1" spans="1:17">
      <c r="A120" s="13">
        <v>118</v>
      </c>
      <c r="B120" s="14" t="s">
        <v>611</v>
      </c>
      <c r="C120" s="13">
        <v>20210201027</v>
      </c>
      <c r="D120" s="13" t="s">
        <v>791</v>
      </c>
      <c r="E120" s="13" t="s">
        <v>31</v>
      </c>
      <c r="F120" s="15">
        <v>33909</v>
      </c>
      <c r="G120" s="13" t="s">
        <v>86</v>
      </c>
      <c r="H120" s="13" t="s">
        <v>54</v>
      </c>
      <c r="I120" s="13" t="s">
        <v>39</v>
      </c>
      <c r="J120" s="15">
        <v>42917</v>
      </c>
      <c r="K120" s="13" t="s">
        <v>614</v>
      </c>
      <c r="L120" s="13" t="s">
        <v>784</v>
      </c>
      <c r="M120" s="13" t="s">
        <v>56</v>
      </c>
      <c r="N120" s="13"/>
      <c r="O120" s="23">
        <v>52.8</v>
      </c>
      <c r="P120" s="44">
        <v>8</v>
      </c>
      <c r="Q120" s="44"/>
    </row>
    <row r="121" s="39" customFormat="1" ht="15" customHeight="1" spans="1:17">
      <c r="A121" s="13">
        <v>119</v>
      </c>
      <c r="B121" s="14" t="s">
        <v>618</v>
      </c>
      <c r="C121" s="13">
        <v>20210201083</v>
      </c>
      <c r="D121" s="13" t="s">
        <v>792</v>
      </c>
      <c r="E121" s="13" t="s">
        <v>31</v>
      </c>
      <c r="F121" s="13">
        <v>1997.2</v>
      </c>
      <c r="G121" s="13" t="s">
        <v>22</v>
      </c>
      <c r="H121" s="13" t="s">
        <v>54</v>
      </c>
      <c r="I121" s="13" t="s">
        <v>793</v>
      </c>
      <c r="J121" s="13">
        <v>2020.7</v>
      </c>
      <c r="K121" s="13" t="s">
        <v>794</v>
      </c>
      <c r="L121" s="13" t="s">
        <v>784</v>
      </c>
      <c r="M121" s="13" t="s">
        <v>56</v>
      </c>
      <c r="N121" s="13"/>
      <c r="O121" s="23">
        <v>52</v>
      </c>
      <c r="P121" s="44">
        <v>9</v>
      </c>
      <c r="Q121" s="44"/>
    </row>
    <row r="122" s="39" customFormat="1" ht="15" customHeight="1" spans="1:17">
      <c r="A122" s="13">
        <v>120</v>
      </c>
      <c r="B122" s="14" t="s">
        <v>641</v>
      </c>
      <c r="C122" s="13">
        <v>20210201035</v>
      </c>
      <c r="D122" s="13" t="s">
        <v>795</v>
      </c>
      <c r="E122" s="13" t="s">
        <v>31</v>
      </c>
      <c r="F122" s="13">
        <v>1993.8</v>
      </c>
      <c r="G122" s="13" t="s">
        <v>577</v>
      </c>
      <c r="H122" s="13" t="s">
        <v>54</v>
      </c>
      <c r="I122" s="13" t="s">
        <v>39</v>
      </c>
      <c r="J122" s="13">
        <v>2018.7</v>
      </c>
      <c r="K122" s="13" t="s">
        <v>614</v>
      </c>
      <c r="L122" s="13" t="s">
        <v>784</v>
      </c>
      <c r="M122" s="13" t="s">
        <v>56</v>
      </c>
      <c r="N122" s="13"/>
      <c r="O122" s="23">
        <v>51.2</v>
      </c>
      <c r="P122" s="44">
        <v>10</v>
      </c>
      <c r="Q122" s="44"/>
    </row>
    <row r="123" s="39" customFormat="1" ht="15" customHeight="1" spans="1:17">
      <c r="A123" s="13">
        <v>121</v>
      </c>
      <c r="B123" s="14" t="s">
        <v>641</v>
      </c>
      <c r="C123" s="13">
        <v>20210201038</v>
      </c>
      <c r="D123" s="13" t="s">
        <v>796</v>
      </c>
      <c r="E123" s="13" t="s">
        <v>31</v>
      </c>
      <c r="F123" s="13">
        <v>1995.1</v>
      </c>
      <c r="G123" s="13" t="s">
        <v>366</v>
      </c>
      <c r="H123" s="13" t="s">
        <v>54</v>
      </c>
      <c r="I123" s="13" t="s">
        <v>95</v>
      </c>
      <c r="J123" s="13" t="s">
        <v>59</v>
      </c>
      <c r="K123" s="13" t="s">
        <v>614</v>
      </c>
      <c r="L123" s="13" t="s">
        <v>784</v>
      </c>
      <c r="M123" s="13" t="s">
        <v>56</v>
      </c>
      <c r="N123" s="13"/>
      <c r="O123" s="23">
        <v>51</v>
      </c>
      <c r="P123" s="44">
        <v>11</v>
      </c>
      <c r="Q123" s="44"/>
    </row>
    <row r="124" s="39" customFormat="1" ht="15" customHeight="1" spans="1:17">
      <c r="A124" s="13">
        <v>122</v>
      </c>
      <c r="B124" s="14" t="s">
        <v>626</v>
      </c>
      <c r="C124" s="13">
        <v>20210201152</v>
      </c>
      <c r="D124" s="13" t="s">
        <v>797</v>
      </c>
      <c r="E124" s="13" t="s">
        <v>31</v>
      </c>
      <c r="F124" s="33" t="s">
        <v>409</v>
      </c>
      <c r="G124" s="13" t="s">
        <v>22</v>
      </c>
      <c r="H124" s="13" t="s">
        <v>54</v>
      </c>
      <c r="I124" s="13" t="s">
        <v>34</v>
      </c>
      <c r="J124" s="13">
        <v>2020.07</v>
      </c>
      <c r="K124" s="13" t="s">
        <v>614</v>
      </c>
      <c r="L124" s="13" t="s">
        <v>784</v>
      </c>
      <c r="M124" s="13" t="s">
        <v>56</v>
      </c>
      <c r="N124" s="13"/>
      <c r="O124" s="23">
        <v>50.8</v>
      </c>
      <c r="P124" s="44">
        <v>12</v>
      </c>
      <c r="Q124" s="44"/>
    </row>
    <row r="125" s="39" customFormat="1" ht="15" customHeight="1" spans="1:17">
      <c r="A125" s="13">
        <v>123</v>
      </c>
      <c r="B125" s="14" t="s">
        <v>635</v>
      </c>
      <c r="C125" s="13">
        <v>20210201115</v>
      </c>
      <c r="D125" s="13" t="s">
        <v>798</v>
      </c>
      <c r="E125" s="13" t="s">
        <v>20</v>
      </c>
      <c r="F125" s="33" t="s">
        <v>661</v>
      </c>
      <c r="G125" s="13" t="s">
        <v>22</v>
      </c>
      <c r="H125" s="13" t="s">
        <v>54</v>
      </c>
      <c r="I125" s="13" t="s">
        <v>127</v>
      </c>
      <c r="J125" s="13">
        <v>2020.7</v>
      </c>
      <c r="K125" s="13" t="s">
        <v>629</v>
      </c>
      <c r="L125" s="13" t="s">
        <v>784</v>
      </c>
      <c r="M125" s="13" t="s">
        <v>56</v>
      </c>
      <c r="N125" s="13"/>
      <c r="O125" s="23">
        <v>50</v>
      </c>
      <c r="P125" s="44">
        <v>13</v>
      </c>
      <c r="Q125" s="44"/>
    </row>
    <row r="126" s="39" customFormat="1" ht="15" customHeight="1" spans="1:17">
      <c r="A126" s="13">
        <v>124</v>
      </c>
      <c r="B126" s="14" t="s">
        <v>626</v>
      </c>
      <c r="C126" s="13">
        <v>20210201154</v>
      </c>
      <c r="D126" s="13" t="s">
        <v>799</v>
      </c>
      <c r="E126" s="13" t="s">
        <v>31</v>
      </c>
      <c r="F126" s="33" t="s">
        <v>108</v>
      </c>
      <c r="G126" s="13" t="s">
        <v>22</v>
      </c>
      <c r="H126" s="13" t="s">
        <v>23</v>
      </c>
      <c r="I126" s="13" t="s">
        <v>451</v>
      </c>
      <c r="J126" s="13">
        <v>2013.06</v>
      </c>
      <c r="K126" s="13" t="s">
        <v>73</v>
      </c>
      <c r="L126" s="13" t="s">
        <v>784</v>
      </c>
      <c r="M126" s="13" t="s">
        <v>56</v>
      </c>
      <c r="N126" s="13"/>
      <c r="O126" s="23">
        <v>50</v>
      </c>
      <c r="P126" s="44">
        <v>13</v>
      </c>
      <c r="Q126" s="44"/>
    </row>
    <row r="127" s="39" customFormat="1" ht="15" customHeight="1" spans="1:17">
      <c r="A127" s="13">
        <v>125</v>
      </c>
      <c r="B127" s="14" t="s">
        <v>611</v>
      </c>
      <c r="C127" s="13">
        <v>20210201018</v>
      </c>
      <c r="D127" s="13" t="s">
        <v>800</v>
      </c>
      <c r="E127" s="13" t="s">
        <v>31</v>
      </c>
      <c r="F127" s="13" t="s">
        <v>762</v>
      </c>
      <c r="G127" s="13" t="s">
        <v>22</v>
      </c>
      <c r="H127" s="13" t="s">
        <v>54</v>
      </c>
      <c r="I127" s="13" t="s">
        <v>671</v>
      </c>
      <c r="J127" s="13">
        <v>2016.7</v>
      </c>
      <c r="K127" s="13" t="s">
        <v>801</v>
      </c>
      <c r="L127" s="13" t="s">
        <v>784</v>
      </c>
      <c r="M127" s="13" t="s">
        <v>56</v>
      </c>
      <c r="N127" s="13"/>
      <c r="O127" s="23">
        <v>49.2</v>
      </c>
      <c r="P127" s="44">
        <v>15</v>
      </c>
      <c r="Q127" s="44"/>
    </row>
    <row r="128" s="39" customFormat="1" ht="15" customHeight="1" spans="1:17">
      <c r="A128" s="13">
        <v>126</v>
      </c>
      <c r="B128" s="14" t="s">
        <v>616</v>
      </c>
      <c r="C128" s="13">
        <v>20210201150</v>
      </c>
      <c r="D128" s="13" t="s">
        <v>802</v>
      </c>
      <c r="E128" s="13" t="s">
        <v>31</v>
      </c>
      <c r="F128" s="33" t="s">
        <v>746</v>
      </c>
      <c r="G128" s="13" t="s">
        <v>22</v>
      </c>
      <c r="H128" s="13" t="s">
        <v>54</v>
      </c>
      <c r="I128" s="13" t="s">
        <v>124</v>
      </c>
      <c r="J128" s="13">
        <v>2019.07</v>
      </c>
      <c r="K128" s="13" t="s">
        <v>633</v>
      </c>
      <c r="L128" s="13" t="s">
        <v>784</v>
      </c>
      <c r="M128" s="13" t="s">
        <v>56</v>
      </c>
      <c r="N128" s="13"/>
      <c r="O128" s="23">
        <v>48.4</v>
      </c>
      <c r="P128" s="44">
        <v>16</v>
      </c>
      <c r="Q128" s="44"/>
    </row>
    <row r="129" s="39" customFormat="1" ht="15" customHeight="1" spans="1:17">
      <c r="A129" s="13">
        <v>127</v>
      </c>
      <c r="B129" s="14" t="s">
        <v>616</v>
      </c>
      <c r="C129" s="13">
        <v>20210201139</v>
      </c>
      <c r="D129" s="13" t="s">
        <v>803</v>
      </c>
      <c r="E129" s="13" t="s">
        <v>31</v>
      </c>
      <c r="F129" s="33" t="s">
        <v>446</v>
      </c>
      <c r="G129" s="13" t="s">
        <v>22</v>
      </c>
      <c r="H129" s="13" t="s">
        <v>23</v>
      </c>
      <c r="I129" s="13" t="s">
        <v>120</v>
      </c>
      <c r="J129" s="13">
        <v>2019.07</v>
      </c>
      <c r="K129" s="13" t="s">
        <v>73</v>
      </c>
      <c r="L129" s="13" t="s">
        <v>784</v>
      </c>
      <c r="M129" s="13" t="s">
        <v>56</v>
      </c>
      <c r="N129" s="13"/>
      <c r="O129" s="23">
        <v>48.2</v>
      </c>
      <c r="P129" s="44">
        <v>17</v>
      </c>
      <c r="Q129" s="44"/>
    </row>
    <row r="130" s="39" customFormat="1" ht="15" customHeight="1" spans="1:17">
      <c r="A130" s="13">
        <v>128</v>
      </c>
      <c r="B130" s="14" t="s">
        <v>618</v>
      </c>
      <c r="C130" s="13">
        <v>20210201089</v>
      </c>
      <c r="D130" s="13" t="s">
        <v>804</v>
      </c>
      <c r="E130" s="13" t="s">
        <v>31</v>
      </c>
      <c r="F130" s="33" t="s">
        <v>426</v>
      </c>
      <c r="G130" s="13" t="s">
        <v>22</v>
      </c>
      <c r="H130" s="13" t="s">
        <v>23</v>
      </c>
      <c r="I130" s="13" t="s">
        <v>175</v>
      </c>
      <c r="J130" s="13">
        <v>2016.7</v>
      </c>
      <c r="K130" s="13" t="s">
        <v>73</v>
      </c>
      <c r="L130" s="13" t="s">
        <v>784</v>
      </c>
      <c r="M130" s="13" t="s">
        <v>56</v>
      </c>
      <c r="N130" s="13"/>
      <c r="O130" s="23">
        <v>48</v>
      </c>
      <c r="P130" s="44">
        <v>18</v>
      </c>
      <c r="Q130" s="44"/>
    </row>
    <row r="131" s="39" customFormat="1" ht="15" customHeight="1" spans="1:17">
      <c r="A131" s="13">
        <v>129</v>
      </c>
      <c r="B131" s="14" t="s">
        <v>616</v>
      </c>
      <c r="C131" s="13">
        <v>20210201127</v>
      </c>
      <c r="D131" s="13" t="s">
        <v>805</v>
      </c>
      <c r="E131" s="13" t="s">
        <v>20</v>
      </c>
      <c r="F131" s="13">
        <v>1996.11</v>
      </c>
      <c r="G131" s="13" t="s">
        <v>22</v>
      </c>
      <c r="H131" s="13" t="s">
        <v>54</v>
      </c>
      <c r="I131" s="13" t="s">
        <v>34</v>
      </c>
      <c r="J131" s="13">
        <v>2019.7</v>
      </c>
      <c r="K131" s="13" t="s">
        <v>689</v>
      </c>
      <c r="L131" s="13" t="s">
        <v>784</v>
      </c>
      <c r="M131" s="13" t="s">
        <v>56</v>
      </c>
      <c r="N131" s="13"/>
      <c r="O131" s="23">
        <v>47.8</v>
      </c>
      <c r="P131" s="44">
        <v>19</v>
      </c>
      <c r="Q131" s="44"/>
    </row>
    <row r="132" s="39" customFormat="1" ht="15" customHeight="1" spans="1:17">
      <c r="A132" s="13">
        <v>130</v>
      </c>
      <c r="B132" s="14" t="s">
        <v>618</v>
      </c>
      <c r="C132" s="13">
        <v>20210201084</v>
      </c>
      <c r="D132" s="13" t="s">
        <v>806</v>
      </c>
      <c r="E132" s="13" t="s">
        <v>31</v>
      </c>
      <c r="F132" s="13">
        <v>1996.2</v>
      </c>
      <c r="G132" s="13" t="s">
        <v>22</v>
      </c>
      <c r="H132" s="13" t="s">
        <v>54</v>
      </c>
      <c r="I132" s="13" t="s">
        <v>46</v>
      </c>
      <c r="J132" s="13">
        <v>2020.7</v>
      </c>
      <c r="K132" s="13" t="s">
        <v>614</v>
      </c>
      <c r="L132" s="13" t="s">
        <v>784</v>
      </c>
      <c r="M132" s="13" t="s">
        <v>56</v>
      </c>
      <c r="N132" s="13"/>
      <c r="O132" s="23">
        <v>47.4</v>
      </c>
      <c r="P132" s="44">
        <v>20</v>
      </c>
      <c r="Q132" s="44"/>
    </row>
    <row r="133" s="39" customFormat="1" ht="15" customHeight="1" spans="1:17">
      <c r="A133" s="13">
        <v>131</v>
      </c>
      <c r="B133" s="14" t="s">
        <v>618</v>
      </c>
      <c r="C133" s="13">
        <v>20210201063</v>
      </c>
      <c r="D133" s="13" t="s">
        <v>807</v>
      </c>
      <c r="E133" s="13" t="s">
        <v>31</v>
      </c>
      <c r="F133" s="13">
        <v>1995.8</v>
      </c>
      <c r="G133" s="13" t="s">
        <v>22</v>
      </c>
      <c r="H133" s="13" t="s">
        <v>54</v>
      </c>
      <c r="I133" s="13" t="s">
        <v>34</v>
      </c>
      <c r="J133" s="13">
        <v>2019.7</v>
      </c>
      <c r="K133" s="13" t="s">
        <v>614</v>
      </c>
      <c r="L133" s="13" t="s">
        <v>784</v>
      </c>
      <c r="M133" s="13" t="s">
        <v>56</v>
      </c>
      <c r="N133" s="13"/>
      <c r="O133" s="23">
        <v>47</v>
      </c>
      <c r="P133" s="44">
        <v>21</v>
      </c>
      <c r="Q133" s="44"/>
    </row>
    <row r="134" s="39" customFormat="1" ht="15" customHeight="1" spans="1:17">
      <c r="A134" s="13">
        <v>132</v>
      </c>
      <c r="B134" s="14" t="s">
        <v>626</v>
      </c>
      <c r="C134" s="13">
        <v>20210201173</v>
      </c>
      <c r="D134" s="13" t="s">
        <v>808</v>
      </c>
      <c r="E134" s="13" t="s">
        <v>31</v>
      </c>
      <c r="F134" s="33" t="s">
        <v>167</v>
      </c>
      <c r="G134" s="13" t="s">
        <v>48</v>
      </c>
      <c r="H134" s="13" t="s">
        <v>54</v>
      </c>
      <c r="I134" s="13" t="s">
        <v>613</v>
      </c>
      <c r="J134" s="13">
        <v>2019.7</v>
      </c>
      <c r="K134" s="13" t="s">
        <v>614</v>
      </c>
      <c r="L134" s="13" t="s">
        <v>784</v>
      </c>
      <c r="M134" s="13" t="s">
        <v>56</v>
      </c>
      <c r="N134" s="13"/>
      <c r="O134" s="23">
        <v>47</v>
      </c>
      <c r="P134" s="44">
        <v>21</v>
      </c>
      <c r="Q134" s="44"/>
    </row>
    <row r="135" s="39" customFormat="1" ht="15" customHeight="1" spans="1:17">
      <c r="A135" s="13">
        <v>133</v>
      </c>
      <c r="B135" s="14" t="s">
        <v>618</v>
      </c>
      <c r="C135" s="13">
        <v>20210201079</v>
      </c>
      <c r="D135" s="13" t="s">
        <v>809</v>
      </c>
      <c r="E135" s="13" t="s">
        <v>31</v>
      </c>
      <c r="F135" s="13">
        <v>1997.6</v>
      </c>
      <c r="G135" s="13" t="s">
        <v>22</v>
      </c>
      <c r="H135" s="13" t="s">
        <v>54</v>
      </c>
      <c r="I135" s="13" t="s">
        <v>46</v>
      </c>
      <c r="J135" s="13">
        <v>2019.7</v>
      </c>
      <c r="K135" s="13" t="s">
        <v>659</v>
      </c>
      <c r="L135" s="13" t="s">
        <v>784</v>
      </c>
      <c r="M135" s="13" t="s">
        <v>56</v>
      </c>
      <c r="N135" s="13"/>
      <c r="O135" s="23">
        <v>46.6</v>
      </c>
      <c r="P135" s="44">
        <v>23</v>
      </c>
      <c r="Q135" s="44"/>
    </row>
    <row r="136" s="39" customFormat="1" ht="15" customHeight="1" spans="1:17">
      <c r="A136" s="13">
        <v>134</v>
      </c>
      <c r="B136" s="14" t="s">
        <v>641</v>
      </c>
      <c r="C136" s="13">
        <v>20210201051</v>
      </c>
      <c r="D136" s="13" t="s">
        <v>810</v>
      </c>
      <c r="E136" s="13" t="s">
        <v>31</v>
      </c>
      <c r="F136" s="13">
        <v>1997.6</v>
      </c>
      <c r="G136" s="13" t="s">
        <v>22</v>
      </c>
      <c r="H136" s="13" t="s">
        <v>33</v>
      </c>
      <c r="I136" s="13" t="s">
        <v>77</v>
      </c>
      <c r="J136" s="13">
        <v>2018.6</v>
      </c>
      <c r="K136" s="13" t="s">
        <v>73</v>
      </c>
      <c r="L136" s="13" t="s">
        <v>784</v>
      </c>
      <c r="M136" s="13" t="s">
        <v>56</v>
      </c>
      <c r="N136" s="13"/>
      <c r="O136" s="23">
        <v>46.4</v>
      </c>
      <c r="P136" s="44">
        <v>24</v>
      </c>
      <c r="Q136" s="44"/>
    </row>
    <row r="137" s="39" customFormat="1" ht="15" customHeight="1" spans="1:17">
      <c r="A137" s="13">
        <v>135</v>
      </c>
      <c r="B137" s="14" t="s">
        <v>641</v>
      </c>
      <c r="C137" s="13">
        <v>20210201060</v>
      </c>
      <c r="D137" s="13" t="s">
        <v>811</v>
      </c>
      <c r="E137" s="13" t="s">
        <v>31</v>
      </c>
      <c r="F137" s="13">
        <v>1994.1</v>
      </c>
      <c r="G137" s="13" t="s">
        <v>22</v>
      </c>
      <c r="H137" s="13" t="s">
        <v>54</v>
      </c>
      <c r="I137" s="13" t="s">
        <v>124</v>
      </c>
      <c r="J137" s="13">
        <v>2017.6</v>
      </c>
      <c r="K137" s="13" t="s">
        <v>633</v>
      </c>
      <c r="L137" s="13" t="s">
        <v>784</v>
      </c>
      <c r="M137" s="13" t="s">
        <v>56</v>
      </c>
      <c r="N137" s="13"/>
      <c r="O137" s="23">
        <v>45.2</v>
      </c>
      <c r="P137" s="44">
        <v>25</v>
      </c>
      <c r="Q137" s="44"/>
    </row>
    <row r="138" s="39" customFormat="1" ht="15" customHeight="1" spans="1:17">
      <c r="A138" s="13">
        <v>136</v>
      </c>
      <c r="B138" s="14" t="s">
        <v>626</v>
      </c>
      <c r="C138" s="13">
        <v>20210201155</v>
      </c>
      <c r="D138" s="13" t="s">
        <v>812</v>
      </c>
      <c r="E138" s="13" t="s">
        <v>31</v>
      </c>
      <c r="F138" s="33" t="s">
        <v>813</v>
      </c>
      <c r="G138" s="13" t="s">
        <v>22</v>
      </c>
      <c r="H138" s="13" t="s">
        <v>54</v>
      </c>
      <c r="I138" s="13" t="s">
        <v>127</v>
      </c>
      <c r="J138" s="13">
        <v>2019.07</v>
      </c>
      <c r="K138" s="13" t="s">
        <v>614</v>
      </c>
      <c r="L138" s="13" t="s">
        <v>784</v>
      </c>
      <c r="M138" s="13" t="s">
        <v>56</v>
      </c>
      <c r="N138" s="13"/>
      <c r="O138" s="23">
        <v>45</v>
      </c>
      <c r="P138" s="44">
        <v>26</v>
      </c>
      <c r="Q138" s="44"/>
    </row>
    <row r="139" s="39" customFormat="1" ht="15" customHeight="1" spans="1:17">
      <c r="A139" s="13">
        <v>137</v>
      </c>
      <c r="B139" s="14" t="s">
        <v>621</v>
      </c>
      <c r="C139" s="13">
        <v>20210201198</v>
      </c>
      <c r="D139" s="13" t="s">
        <v>814</v>
      </c>
      <c r="E139" s="13" t="s">
        <v>31</v>
      </c>
      <c r="F139" s="33">
        <v>1992.01</v>
      </c>
      <c r="G139" s="13" t="s">
        <v>22</v>
      </c>
      <c r="H139" s="13" t="s">
        <v>23</v>
      </c>
      <c r="I139" s="13" t="s">
        <v>734</v>
      </c>
      <c r="J139" s="36">
        <v>2014.07</v>
      </c>
      <c r="K139" s="13" t="s">
        <v>696</v>
      </c>
      <c r="L139" s="13" t="s">
        <v>784</v>
      </c>
      <c r="M139" s="13" t="s">
        <v>56</v>
      </c>
      <c r="N139" s="13"/>
      <c r="O139" s="23">
        <v>44.2</v>
      </c>
      <c r="P139" s="44">
        <v>27</v>
      </c>
      <c r="Q139" s="44"/>
    </row>
    <row r="140" s="39" customFormat="1" ht="15" customHeight="1" spans="1:17">
      <c r="A140" s="13">
        <v>138</v>
      </c>
      <c r="B140" s="14" t="s">
        <v>616</v>
      </c>
      <c r="C140" s="13">
        <v>20210201143</v>
      </c>
      <c r="D140" s="13" t="s">
        <v>815</v>
      </c>
      <c r="E140" s="13" t="s">
        <v>31</v>
      </c>
      <c r="F140" s="33" t="s">
        <v>742</v>
      </c>
      <c r="G140" s="13" t="s">
        <v>22</v>
      </c>
      <c r="H140" s="13" t="s">
        <v>33</v>
      </c>
      <c r="I140" s="13" t="s">
        <v>39</v>
      </c>
      <c r="J140" s="13">
        <v>2014.7</v>
      </c>
      <c r="K140" s="13" t="s">
        <v>73</v>
      </c>
      <c r="L140" s="13" t="s">
        <v>784</v>
      </c>
      <c r="M140" s="13" t="s">
        <v>56</v>
      </c>
      <c r="N140" s="13"/>
      <c r="O140" s="23">
        <v>44</v>
      </c>
      <c r="P140" s="44">
        <v>28</v>
      </c>
      <c r="Q140" s="44"/>
    </row>
    <row r="141" s="39" customFormat="1" ht="15" customHeight="1" spans="1:17">
      <c r="A141" s="13">
        <v>139</v>
      </c>
      <c r="B141" s="14" t="s">
        <v>641</v>
      </c>
      <c r="C141" s="13">
        <v>20210201037</v>
      </c>
      <c r="D141" s="13" t="s">
        <v>816</v>
      </c>
      <c r="E141" s="13" t="s">
        <v>31</v>
      </c>
      <c r="F141" s="13">
        <v>1995.12</v>
      </c>
      <c r="G141" s="13" t="s">
        <v>22</v>
      </c>
      <c r="H141" s="13" t="s">
        <v>54</v>
      </c>
      <c r="I141" s="13" t="s">
        <v>34</v>
      </c>
      <c r="J141" s="13">
        <v>2019.7</v>
      </c>
      <c r="K141" s="13" t="s">
        <v>614</v>
      </c>
      <c r="L141" s="13" t="s">
        <v>784</v>
      </c>
      <c r="M141" s="13" t="s">
        <v>56</v>
      </c>
      <c r="N141" s="13"/>
      <c r="O141" s="23">
        <v>43.8</v>
      </c>
      <c r="P141" s="44">
        <v>29</v>
      </c>
      <c r="Q141" s="44"/>
    </row>
    <row r="142" s="39" customFormat="1" ht="15" customHeight="1" spans="1:17">
      <c r="A142" s="13">
        <v>140</v>
      </c>
      <c r="B142" s="14" t="s">
        <v>618</v>
      </c>
      <c r="C142" s="13">
        <v>20210201069</v>
      </c>
      <c r="D142" s="13" t="s">
        <v>817</v>
      </c>
      <c r="E142" s="13" t="s">
        <v>31</v>
      </c>
      <c r="F142" s="13">
        <v>1993.1</v>
      </c>
      <c r="G142" s="13" t="s">
        <v>22</v>
      </c>
      <c r="H142" s="13" t="s">
        <v>54</v>
      </c>
      <c r="I142" s="13" t="s">
        <v>63</v>
      </c>
      <c r="J142" s="13">
        <v>2019.7</v>
      </c>
      <c r="K142" s="13" t="s">
        <v>637</v>
      </c>
      <c r="L142" s="13" t="s">
        <v>784</v>
      </c>
      <c r="M142" s="13" t="s">
        <v>56</v>
      </c>
      <c r="N142" s="13"/>
      <c r="O142" s="23">
        <v>43.8</v>
      </c>
      <c r="P142" s="44">
        <v>29</v>
      </c>
      <c r="Q142" s="44"/>
    </row>
    <row r="143" s="39" customFormat="1" ht="15" customHeight="1" spans="1:17">
      <c r="A143" s="13">
        <v>141</v>
      </c>
      <c r="B143" s="14" t="s">
        <v>616</v>
      </c>
      <c r="C143" s="13">
        <v>20210201130</v>
      </c>
      <c r="D143" s="13" t="s">
        <v>818</v>
      </c>
      <c r="E143" s="13" t="s">
        <v>31</v>
      </c>
      <c r="F143" s="13">
        <v>1996.9</v>
      </c>
      <c r="G143" s="13" t="s">
        <v>22</v>
      </c>
      <c r="H143" s="13" t="s">
        <v>54</v>
      </c>
      <c r="I143" s="13" t="s">
        <v>89</v>
      </c>
      <c r="J143" s="13">
        <v>2019.7</v>
      </c>
      <c r="K143" s="13" t="s">
        <v>607</v>
      </c>
      <c r="L143" s="13" t="s">
        <v>784</v>
      </c>
      <c r="M143" s="13" t="s">
        <v>56</v>
      </c>
      <c r="N143" s="13"/>
      <c r="O143" s="23">
        <v>43.6</v>
      </c>
      <c r="P143" s="44">
        <v>31</v>
      </c>
      <c r="Q143" s="44"/>
    </row>
    <row r="144" s="39" customFormat="1" ht="15" customHeight="1" spans="1:17">
      <c r="A144" s="13">
        <v>142</v>
      </c>
      <c r="B144" s="14" t="s">
        <v>635</v>
      </c>
      <c r="C144" s="13">
        <v>20210201106</v>
      </c>
      <c r="D144" s="13" t="s">
        <v>819</v>
      </c>
      <c r="E144" s="13" t="s">
        <v>31</v>
      </c>
      <c r="F144" s="33" t="s">
        <v>101</v>
      </c>
      <c r="G144" s="13" t="s">
        <v>22</v>
      </c>
      <c r="H144" s="13" t="s">
        <v>54</v>
      </c>
      <c r="I144" s="13" t="s">
        <v>127</v>
      </c>
      <c r="J144" s="13">
        <v>2018.7</v>
      </c>
      <c r="K144" s="13" t="s">
        <v>614</v>
      </c>
      <c r="L144" s="13" t="s">
        <v>784</v>
      </c>
      <c r="M144" s="13" t="s">
        <v>56</v>
      </c>
      <c r="N144" s="13"/>
      <c r="O144" s="23">
        <v>43.2</v>
      </c>
      <c r="P144" s="44">
        <v>32</v>
      </c>
      <c r="Q144" s="44"/>
    </row>
    <row r="145" s="39" customFormat="1" ht="15" customHeight="1" spans="1:17">
      <c r="A145" s="13">
        <v>143</v>
      </c>
      <c r="B145" s="14" t="s">
        <v>635</v>
      </c>
      <c r="C145" s="13">
        <v>20210201107</v>
      </c>
      <c r="D145" s="13" t="s">
        <v>820</v>
      </c>
      <c r="E145" s="13" t="s">
        <v>31</v>
      </c>
      <c r="F145" s="13">
        <v>1995.5</v>
      </c>
      <c r="G145" s="13" t="s">
        <v>22</v>
      </c>
      <c r="H145" s="13" t="s">
        <v>54</v>
      </c>
      <c r="I145" s="13" t="s">
        <v>613</v>
      </c>
      <c r="J145" s="13">
        <v>1995.5</v>
      </c>
      <c r="K145" s="13" t="s">
        <v>614</v>
      </c>
      <c r="L145" s="13" t="s">
        <v>784</v>
      </c>
      <c r="M145" s="13" t="s">
        <v>56</v>
      </c>
      <c r="N145" s="13"/>
      <c r="O145" s="23">
        <v>42.8</v>
      </c>
      <c r="P145" s="44">
        <v>33</v>
      </c>
      <c r="Q145" s="44"/>
    </row>
    <row r="146" s="39" customFormat="1" ht="15" customHeight="1" spans="1:17">
      <c r="A146" s="13">
        <v>144</v>
      </c>
      <c r="B146" s="14" t="s">
        <v>616</v>
      </c>
      <c r="C146" s="13">
        <v>20210201128</v>
      </c>
      <c r="D146" s="13" t="s">
        <v>821</v>
      </c>
      <c r="E146" s="13" t="s">
        <v>31</v>
      </c>
      <c r="F146" s="13">
        <v>1996.8</v>
      </c>
      <c r="G146" s="13" t="s">
        <v>22</v>
      </c>
      <c r="H146" s="13" t="s">
        <v>54</v>
      </c>
      <c r="I146" s="13" t="s">
        <v>175</v>
      </c>
      <c r="J146" s="13">
        <v>2020.7</v>
      </c>
      <c r="K146" s="13" t="s">
        <v>689</v>
      </c>
      <c r="L146" s="13" t="s">
        <v>784</v>
      </c>
      <c r="M146" s="13" t="s">
        <v>56</v>
      </c>
      <c r="N146" s="13"/>
      <c r="O146" s="23">
        <v>42.2</v>
      </c>
      <c r="P146" s="44">
        <v>34</v>
      </c>
      <c r="Q146" s="44"/>
    </row>
    <row r="147" s="39" customFormat="1" ht="15" customHeight="1" spans="1:17">
      <c r="A147" s="13">
        <v>145</v>
      </c>
      <c r="B147" s="14" t="s">
        <v>616</v>
      </c>
      <c r="C147" s="13">
        <v>20210201126</v>
      </c>
      <c r="D147" s="13" t="s">
        <v>822</v>
      </c>
      <c r="E147" s="13" t="s">
        <v>31</v>
      </c>
      <c r="F147" s="33" t="s">
        <v>181</v>
      </c>
      <c r="G147" s="13" t="s">
        <v>22</v>
      </c>
      <c r="H147" s="13" t="s">
        <v>23</v>
      </c>
      <c r="I147" s="13" t="s">
        <v>720</v>
      </c>
      <c r="J147" s="13">
        <v>2020.7</v>
      </c>
      <c r="K147" s="13" t="s">
        <v>73</v>
      </c>
      <c r="L147" s="13" t="s">
        <v>784</v>
      </c>
      <c r="M147" s="13" t="s">
        <v>56</v>
      </c>
      <c r="N147" s="13"/>
      <c r="O147" s="23">
        <v>42</v>
      </c>
      <c r="P147" s="44">
        <v>35</v>
      </c>
      <c r="Q147" s="44"/>
    </row>
    <row r="148" s="39" customFormat="1" ht="15" customHeight="1" spans="1:17">
      <c r="A148" s="13">
        <v>146</v>
      </c>
      <c r="B148" s="14" t="s">
        <v>611</v>
      </c>
      <c r="C148" s="13">
        <v>20210201028</v>
      </c>
      <c r="D148" s="13" t="s">
        <v>823</v>
      </c>
      <c r="E148" s="13" t="s">
        <v>31</v>
      </c>
      <c r="F148" s="15">
        <v>34151</v>
      </c>
      <c r="G148" s="13" t="s">
        <v>22</v>
      </c>
      <c r="H148" s="13" t="s">
        <v>54</v>
      </c>
      <c r="I148" s="13" t="s">
        <v>46</v>
      </c>
      <c r="J148" s="15">
        <v>42918</v>
      </c>
      <c r="K148" s="13" t="s">
        <v>125</v>
      </c>
      <c r="L148" s="13" t="s">
        <v>784</v>
      </c>
      <c r="M148" s="13" t="s">
        <v>56</v>
      </c>
      <c r="N148" s="13"/>
      <c r="O148" s="23">
        <v>41.6</v>
      </c>
      <c r="P148" s="44">
        <v>36</v>
      </c>
      <c r="Q148" s="44"/>
    </row>
    <row r="149" s="39" customFormat="1" ht="15" customHeight="1" spans="1:17">
      <c r="A149" s="13">
        <v>147</v>
      </c>
      <c r="B149" s="14" t="s">
        <v>618</v>
      </c>
      <c r="C149" s="13">
        <v>20210201066</v>
      </c>
      <c r="D149" s="13" t="s">
        <v>824</v>
      </c>
      <c r="E149" s="13" t="s">
        <v>31</v>
      </c>
      <c r="F149" s="13">
        <v>1995.2</v>
      </c>
      <c r="G149" s="13" t="s">
        <v>22</v>
      </c>
      <c r="H149" s="13" t="s">
        <v>54</v>
      </c>
      <c r="I149" s="13" t="s">
        <v>613</v>
      </c>
      <c r="J149" s="13">
        <v>2018.7</v>
      </c>
      <c r="K149" s="13" t="s">
        <v>825</v>
      </c>
      <c r="L149" s="13" t="s">
        <v>784</v>
      </c>
      <c r="M149" s="13" t="s">
        <v>56</v>
      </c>
      <c r="N149" s="13"/>
      <c r="O149" s="23">
        <v>41.4</v>
      </c>
      <c r="P149" s="44">
        <v>37</v>
      </c>
      <c r="Q149" s="44"/>
    </row>
    <row r="150" s="39" customFormat="1" ht="15" customHeight="1" spans="1:17">
      <c r="A150" s="13">
        <v>148</v>
      </c>
      <c r="B150" s="14" t="s">
        <v>635</v>
      </c>
      <c r="C150" s="13">
        <v>20210201099</v>
      </c>
      <c r="D150" s="13" t="s">
        <v>826</v>
      </c>
      <c r="E150" s="13" t="s">
        <v>31</v>
      </c>
      <c r="F150" s="13">
        <v>1996.1</v>
      </c>
      <c r="G150" s="13" t="s">
        <v>22</v>
      </c>
      <c r="H150" s="13" t="s">
        <v>54</v>
      </c>
      <c r="I150" s="13" t="s">
        <v>124</v>
      </c>
      <c r="J150" s="13">
        <v>2019.7</v>
      </c>
      <c r="K150" s="13" t="s">
        <v>827</v>
      </c>
      <c r="L150" s="13" t="s">
        <v>784</v>
      </c>
      <c r="M150" s="13" t="s">
        <v>56</v>
      </c>
      <c r="N150" s="13"/>
      <c r="O150" s="23">
        <v>41</v>
      </c>
      <c r="P150" s="44">
        <v>38</v>
      </c>
      <c r="Q150" s="44"/>
    </row>
    <row r="151" s="39" customFormat="1" ht="15" customHeight="1" spans="1:17">
      <c r="A151" s="13">
        <v>149</v>
      </c>
      <c r="B151" s="14" t="s">
        <v>616</v>
      </c>
      <c r="C151" s="13">
        <v>20210201138</v>
      </c>
      <c r="D151" s="13" t="s">
        <v>828</v>
      </c>
      <c r="E151" s="13" t="s">
        <v>31</v>
      </c>
      <c r="F151" s="33" t="s">
        <v>585</v>
      </c>
      <c r="G151" s="13" t="s">
        <v>22</v>
      </c>
      <c r="H151" s="13" t="s">
        <v>54</v>
      </c>
      <c r="I151" s="13" t="s">
        <v>39</v>
      </c>
      <c r="J151" s="13">
        <v>2020.7</v>
      </c>
      <c r="K151" s="13" t="s">
        <v>614</v>
      </c>
      <c r="L151" s="13" t="s">
        <v>784</v>
      </c>
      <c r="M151" s="13" t="s">
        <v>56</v>
      </c>
      <c r="N151" s="13"/>
      <c r="O151" s="23">
        <v>40.8</v>
      </c>
      <c r="P151" s="44">
        <v>39</v>
      </c>
      <c r="Q151" s="44"/>
    </row>
    <row r="152" s="39" customFormat="1" ht="15" customHeight="1" spans="1:17">
      <c r="A152" s="13">
        <v>150</v>
      </c>
      <c r="B152" s="14" t="s">
        <v>641</v>
      </c>
      <c r="C152" s="13">
        <v>20210201047</v>
      </c>
      <c r="D152" s="13" t="s">
        <v>829</v>
      </c>
      <c r="E152" s="13" t="s">
        <v>31</v>
      </c>
      <c r="F152" s="13">
        <v>1997.9</v>
      </c>
      <c r="G152" s="13" t="s">
        <v>86</v>
      </c>
      <c r="H152" s="13" t="s">
        <v>33</v>
      </c>
      <c r="I152" s="13" t="s">
        <v>156</v>
      </c>
      <c r="J152" s="13">
        <v>2019.7</v>
      </c>
      <c r="K152" s="13" t="s">
        <v>206</v>
      </c>
      <c r="L152" s="13" t="s">
        <v>784</v>
      </c>
      <c r="M152" s="13" t="s">
        <v>56</v>
      </c>
      <c r="N152" s="13"/>
      <c r="O152" s="23">
        <v>40.2</v>
      </c>
      <c r="P152" s="44">
        <v>40</v>
      </c>
      <c r="Q152" s="44"/>
    </row>
    <row r="153" s="39" customFormat="1" ht="15" customHeight="1" spans="1:17">
      <c r="A153" s="13">
        <v>151</v>
      </c>
      <c r="B153" s="14" t="s">
        <v>635</v>
      </c>
      <c r="C153" s="13">
        <v>20210201105</v>
      </c>
      <c r="D153" s="13" t="s">
        <v>830</v>
      </c>
      <c r="E153" s="13" t="s">
        <v>31</v>
      </c>
      <c r="F153" s="33" t="s">
        <v>831</v>
      </c>
      <c r="G153" s="13" t="s">
        <v>22</v>
      </c>
      <c r="H153" s="13" t="s">
        <v>23</v>
      </c>
      <c r="I153" s="13" t="s">
        <v>780</v>
      </c>
      <c r="J153" s="13">
        <v>2012.7</v>
      </c>
      <c r="K153" s="13" t="s">
        <v>647</v>
      </c>
      <c r="L153" s="13" t="s">
        <v>784</v>
      </c>
      <c r="M153" s="13" t="s">
        <v>56</v>
      </c>
      <c r="N153" s="13"/>
      <c r="O153" s="23">
        <v>40</v>
      </c>
      <c r="P153" s="44">
        <v>41</v>
      </c>
      <c r="Q153" s="44"/>
    </row>
    <row r="154" s="39" customFormat="1" ht="15" customHeight="1" spans="1:17">
      <c r="A154" s="13">
        <v>152</v>
      </c>
      <c r="B154" s="14" t="s">
        <v>626</v>
      </c>
      <c r="C154" s="13">
        <v>20210201174</v>
      </c>
      <c r="D154" s="13" t="s">
        <v>832</v>
      </c>
      <c r="E154" s="13" t="s">
        <v>31</v>
      </c>
      <c r="F154" s="33" t="s">
        <v>833</v>
      </c>
      <c r="G154" s="13" t="s">
        <v>364</v>
      </c>
      <c r="H154" s="13" t="s">
        <v>54</v>
      </c>
      <c r="I154" s="13" t="s">
        <v>613</v>
      </c>
      <c r="J154" s="13">
        <v>2019.7</v>
      </c>
      <c r="K154" s="13" t="s">
        <v>614</v>
      </c>
      <c r="L154" s="13" t="s">
        <v>784</v>
      </c>
      <c r="M154" s="13" t="s">
        <v>56</v>
      </c>
      <c r="N154" s="13"/>
      <c r="O154" s="23">
        <v>40</v>
      </c>
      <c r="P154" s="44">
        <v>41</v>
      </c>
      <c r="Q154" s="44"/>
    </row>
    <row r="155" s="39" customFormat="1" ht="15" customHeight="1" spans="1:17">
      <c r="A155" s="13">
        <v>153</v>
      </c>
      <c r="B155" s="14" t="s">
        <v>626</v>
      </c>
      <c r="C155" s="13">
        <v>20210201161</v>
      </c>
      <c r="D155" s="13" t="s">
        <v>834</v>
      </c>
      <c r="E155" s="13" t="s">
        <v>31</v>
      </c>
      <c r="F155" s="33" t="s">
        <v>482</v>
      </c>
      <c r="G155" s="13" t="s">
        <v>22</v>
      </c>
      <c r="H155" s="13" t="s">
        <v>54</v>
      </c>
      <c r="I155" s="13" t="s">
        <v>39</v>
      </c>
      <c r="J155" s="13">
        <v>2019.7</v>
      </c>
      <c r="K155" s="13" t="s">
        <v>614</v>
      </c>
      <c r="L155" s="13" t="s">
        <v>784</v>
      </c>
      <c r="M155" s="13" t="s">
        <v>56</v>
      </c>
      <c r="N155" s="13"/>
      <c r="O155" s="23">
        <v>39.8</v>
      </c>
      <c r="P155" s="44">
        <v>43</v>
      </c>
      <c r="Q155" s="44"/>
    </row>
    <row r="156" s="39" customFormat="1" ht="15" customHeight="1" spans="1:17">
      <c r="A156" s="13">
        <v>154</v>
      </c>
      <c r="B156" s="14" t="s">
        <v>626</v>
      </c>
      <c r="C156" s="13">
        <v>20210201166</v>
      </c>
      <c r="D156" s="13" t="s">
        <v>835</v>
      </c>
      <c r="E156" s="13" t="s">
        <v>31</v>
      </c>
      <c r="F156" s="33" t="s">
        <v>391</v>
      </c>
      <c r="G156" s="13" t="s">
        <v>22</v>
      </c>
      <c r="H156" s="13" t="s">
        <v>54</v>
      </c>
      <c r="I156" s="13" t="s">
        <v>836</v>
      </c>
      <c r="J156" s="13">
        <v>2018.7</v>
      </c>
      <c r="K156" s="13" t="s">
        <v>629</v>
      </c>
      <c r="L156" s="13" t="s">
        <v>784</v>
      </c>
      <c r="M156" s="13" t="s">
        <v>56</v>
      </c>
      <c r="N156" s="13"/>
      <c r="O156" s="23">
        <v>39.8</v>
      </c>
      <c r="P156" s="44">
        <v>43</v>
      </c>
      <c r="Q156" s="44"/>
    </row>
    <row r="157" s="39" customFormat="1" ht="15" customHeight="1" spans="1:17">
      <c r="A157" s="13">
        <v>155</v>
      </c>
      <c r="B157" s="14" t="s">
        <v>616</v>
      </c>
      <c r="C157" s="13">
        <v>20210201136</v>
      </c>
      <c r="D157" s="13" t="s">
        <v>837</v>
      </c>
      <c r="E157" s="13" t="s">
        <v>31</v>
      </c>
      <c r="F157" s="33" t="s">
        <v>219</v>
      </c>
      <c r="G157" s="13" t="s">
        <v>22</v>
      </c>
      <c r="H157" s="13" t="s">
        <v>54</v>
      </c>
      <c r="I157" s="13" t="s">
        <v>34</v>
      </c>
      <c r="J157" s="13">
        <v>2019.7</v>
      </c>
      <c r="K157" s="13" t="s">
        <v>614</v>
      </c>
      <c r="L157" s="13" t="s">
        <v>784</v>
      </c>
      <c r="M157" s="13" t="s">
        <v>56</v>
      </c>
      <c r="N157" s="13"/>
      <c r="O157" s="23">
        <v>39.2</v>
      </c>
      <c r="P157" s="44">
        <v>45</v>
      </c>
      <c r="Q157" s="44"/>
    </row>
    <row r="158" s="39" customFormat="1" ht="15" customHeight="1" spans="1:17">
      <c r="A158" s="13">
        <v>156</v>
      </c>
      <c r="B158" s="14" t="s">
        <v>621</v>
      </c>
      <c r="C158" s="13">
        <v>20210201197</v>
      </c>
      <c r="D158" s="13" t="s">
        <v>838</v>
      </c>
      <c r="E158" s="13" t="s">
        <v>31</v>
      </c>
      <c r="F158" s="33">
        <v>1997.1</v>
      </c>
      <c r="G158" s="13" t="s">
        <v>22</v>
      </c>
      <c r="H158" s="13" t="s">
        <v>54</v>
      </c>
      <c r="I158" s="13" t="s">
        <v>127</v>
      </c>
      <c r="J158" s="36">
        <v>2020.07</v>
      </c>
      <c r="K158" s="13" t="s">
        <v>614</v>
      </c>
      <c r="L158" s="13" t="s">
        <v>784</v>
      </c>
      <c r="M158" s="13" t="s">
        <v>56</v>
      </c>
      <c r="N158" s="13"/>
      <c r="O158" s="23">
        <v>39.2</v>
      </c>
      <c r="P158" s="44">
        <v>45</v>
      </c>
      <c r="Q158" s="44"/>
    </row>
    <row r="159" s="39" customFormat="1" ht="15" customHeight="1" spans="1:17">
      <c r="A159" s="13">
        <v>157</v>
      </c>
      <c r="B159" s="14" t="s">
        <v>626</v>
      </c>
      <c r="C159" s="13">
        <v>20210201159</v>
      </c>
      <c r="D159" s="13" t="s">
        <v>839</v>
      </c>
      <c r="E159" s="13" t="s">
        <v>31</v>
      </c>
      <c r="F159" s="33" t="s">
        <v>453</v>
      </c>
      <c r="G159" s="13" t="s">
        <v>22</v>
      </c>
      <c r="H159" s="13" t="s">
        <v>33</v>
      </c>
      <c r="I159" s="13" t="s">
        <v>175</v>
      </c>
      <c r="J159" s="13" t="s">
        <v>59</v>
      </c>
      <c r="K159" s="13" t="s">
        <v>73</v>
      </c>
      <c r="L159" s="13" t="s">
        <v>784</v>
      </c>
      <c r="M159" s="13" t="s">
        <v>56</v>
      </c>
      <c r="N159" s="13"/>
      <c r="O159" s="23">
        <v>38.8</v>
      </c>
      <c r="P159" s="44">
        <v>47</v>
      </c>
      <c r="Q159" s="44"/>
    </row>
    <row r="160" s="39" customFormat="1" ht="15" customHeight="1" spans="1:17">
      <c r="A160" s="13">
        <v>158</v>
      </c>
      <c r="B160" s="14" t="s">
        <v>635</v>
      </c>
      <c r="C160" s="13">
        <v>20210201104</v>
      </c>
      <c r="D160" s="13" t="s">
        <v>840</v>
      </c>
      <c r="E160" s="13" t="s">
        <v>31</v>
      </c>
      <c r="F160" s="33" t="s">
        <v>391</v>
      </c>
      <c r="G160" s="13" t="s">
        <v>22</v>
      </c>
      <c r="H160" s="13" t="s">
        <v>54</v>
      </c>
      <c r="I160" s="13" t="s">
        <v>127</v>
      </c>
      <c r="J160" s="13">
        <v>2020.7</v>
      </c>
      <c r="K160" s="13" t="s">
        <v>629</v>
      </c>
      <c r="L160" s="13" t="s">
        <v>784</v>
      </c>
      <c r="M160" s="13" t="s">
        <v>56</v>
      </c>
      <c r="N160" s="13"/>
      <c r="O160" s="23">
        <v>38.6</v>
      </c>
      <c r="P160" s="44">
        <v>48</v>
      </c>
      <c r="Q160" s="44"/>
    </row>
    <row r="161" s="39" customFormat="1" ht="15" customHeight="1" spans="1:17">
      <c r="A161" s="13">
        <v>159</v>
      </c>
      <c r="B161" s="14" t="s">
        <v>635</v>
      </c>
      <c r="C161" s="13">
        <v>20210201095</v>
      </c>
      <c r="D161" s="13" t="s">
        <v>841</v>
      </c>
      <c r="E161" s="13" t="s">
        <v>31</v>
      </c>
      <c r="F161" s="13">
        <v>1995.12</v>
      </c>
      <c r="G161" s="13" t="s">
        <v>22</v>
      </c>
      <c r="H161" s="13" t="s">
        <v>54</v>
      </c>
      <c r="I161" s="13" t="s">
        <v>39</v>
      </c>
      <c r="J161" s="13">
        <v>2020.7</v>
      </c>
      <c r="K161" s="13" t="s">
        <v>629</v>
      </c>
      <c r="L161" s="13" t="s">
        <v>784</v>
      </c>
      <c r="M161" s="13" t="s">
        <v>56</v>
      </c>
      <c r="N161" s="13"/>
      <c r="O161" s="23">
        <v>38.4</v>
      </c>
      <c r="P161" s="44">
        <v>49</v>
      </c>
      <c r="Q161" s="44"/>
    </row>
    <row r="162" s="39" customFormat="1" ht="15" customHeight="1" spans="1:17">
      <c r="A162" s="13">
        <v>160</v>
      </c>
      <c r="B162" s="14" t="s">
        <v>641</v>
      </c>
      <c r="C162" s="13">
        <v>20210201052</v>
      </c>
      <c r="D162" s="13" t="s">
        <v>842</v>
      </c>
      <c r="E162" s="13" t="s">
        <v>31</v>
      </c>
      <c r="F162" s="13">
        <v>2000.11</v>
      </c>
      <c r="G162" s="13" t="s">
        <v>22</v>
      </c>
      <c r="H162" s="13" t="s">
        <v>33</v>
      </c>
      <c r="I162" s="13" t="s">
        <v>77</v>
      </c>
      <c r="J162" s="13">
        <v>2019.7</v>
      </c>
      <c r="K162" s="13" t="s">
        <v>73</v>
      </c>
      <c r="L162" s="13" t="s">
        <v>784</v>
      </c>
      <c r="M162" s="13" t="s">
        <v>56</v>
      </c>
      <c r="N162" s="13"/>
      <c r="O162" s="23">
        <v>37.8</v>
      </c>
      <c r="P162" s="44">
        <v>50</v>
      </c>
      <c r="Q162" s="44"/>
    </row>
    <row r="163" s="39" customFormat="1" ht="15" customHeight="1" spans="1:17">
      <c r="A163" s="13">
        <v>161</v>
      </c>
      <c r="B163" s="14" t="s">
        <v>641</v>
      </c>
      <c r="C163" s="13">
        <v>20210201056</v>
      </c>
      <c r="D163" s="13" t="s">
        <v>843</v>
      </c>
      <c r="E163" s="13" t="s">
        <v>31</v>
      </c>
      <c r="F163" s="13">
        <v>1998.6</v>
      </c>
      <c r="G163" s="13" t="s">
        <v>22</v>
      </c>
      <c r="H163" s="13" t="s">
        <v>33</v>
      </c>
      <c r="I163" s="13" t="s">
        <v>77</v>
      </c>
      <c r="J163" s="13">
        <v>2020.6</v>
      </c>
      <c r="K163" s="13" t="s">
        <v>206</v>
      </c>
      <c r="L163" s="13" t="s">
        <v>784</v>
      </c>
      <c r="M163" s="13" t="s">
        <v>56</v>
      </c>
      <c r="N163" s="13"/>
      <c r="O163" s="23">
        <v>37.8</v>
      </c>
      <c r="P163" s="44">
        <v>50</v>
      </c>
      <c r="Q163" s="44"/>
    </row>
    <row r="164" s="39" customFormat="1" ht="15" customHeight="1" spans="1:17">
      <c r="A164" s="13">
        <v>162</v>
      </c>
      <c r="B164" s="14" t="s">
        <v>618</v>
      </c>
      <c r="C164" s="13">
        <v>20210201067</v>
      </c>
      <c r="D164" s="13" t="s">
        <v>844</v>
      </c>
      <c r="E164" s="13" t="s">
        <v>31</v>
      </c>
      <c r="F164" s="13">
        <v>1997.7</v>
      </c>
      <c r="G164" s="13" t="s">
        <v>22</v>
      </c>
      <c r="H164" s="13" t="s">
        <v>54</v>
      </c>
      <c r="I164" s="13" t="s">
        <v>671</v>
      </c>
      <c r="J164" s="13">
        <v>2020.7</v>
      </c>
      <c r="K164" s="13" t="s">
        <v>827</v>
      </c>
      <c r="L164" s="13" t="s">
        <v>784</v>
      </c>
      <c r="M164" s="13" t="s">
        <v>56</v>
      </c>
      <c r="N164" s="13"/>
      <c r="O164" s="23">
        <v>37.6</v>
      </c>
      <c r="P164" s="44">
        <v>52</v>
      </c>
      <c r="Q164" s="44"/>
    </row>
    <row r="165" s="39" customFormat="1" ht="15" customHeight="1" spans="1:17">
      <c r="A165" s="13">
        <v>163</v>
      </c>
      <c r="B165" s="14" t="s">
        <v>626</v>
      </c>
      <c r="C165" s="13">
        <v>20210201164</v>
      </c>
      <c r="D165" s="13" t="s">
        <v>845</v>
      </c>
      <c r="E165" s="13" t="s">
        <v>31</v>
      </c>
      <c r="F165" s="33" t="s">
        <v>119</v>
      </c>
      <c r="G165" s="13" t="s">
        <v>22</v>
      </c>
      <c r="H165" s="13" t="s">
        <v>33</v>
      </c>
      <c r="I165" s="13" t="s">
        <v>49</v>
      </c>
      <c r="J165" s="13" t="s">
        <v>59</v>
      </c>
      <c r="K165" s="13" t="s">
        <v>704</v>
      </c>
      <c r="L165" s="13" t="s">
        <v>784</v>
      </c>
      <c r="M165" s="13" t="s">
        <v>56</v>
      </c>
      <c r="N165" s="13"/>
      <c r="O165" s="23">
        <v>36.4</v>
      </c>
      <c r="P165" s="44">
        <v>53</v>
      </c>
      <c r="Q165" s="44"/>
    </row>
    <row r="166" s="39" customFormat="1" ht="15" customHeight="1" spans="1:17">
      <c r="A166" s="13">
        <v>164</v>
      </c>
      <c r="B166" s="14" t="s">
        <v>635</v>
      </c>
      <c r="C166" s="13">
        <v>20210201103</v>
      </c>
      <c r="D166" s="13" t="s">
        <v>846</v>
      </c>
      <c r="E166" s="13" t="s">
        <v>31</v>
      </c>
      <c r="F166" s="33" t="s">
        <v>279</v>
      </c>
      <c r="G166" s="13" t="s">
        <v>22</v>
      </c>
      <c r="H166" s="13" t="s">
        <v>23</v>
      </c>
      <c r="I166" s="13" t="s">
        <v>451</v>
      </c>
      <c r="J166" s="13">
        <v>2019.7</v>
      </c>
      <c r="K166" s="13" t="s">
        <v>73</v>
      </c>
      <c r="L166" s="13" t="s">
        <v>784</v>
      </c>
      <c r="M166" s="13" t="s">
        <v>56</v>
      </c>
      <c r="N166" s="13"/>
      <c r="O166" s="23">
        <v>36.2</v>
      </c>
      <c r="P166" s="44">
        <v>54</v>
      </c>
      <c r="Q166" s="44"/>
    </row>
    <row r="167" s="39" customFormat="1" ht="15" customHeight="1" spans="1:17">
      <c r="A167" s="13">
        <v>165</v>
      </c>
      <c r="B167" s="14" t="s">
        <v>641</v>
      </c>
      <c r="C167" s="13">
        <v>20210201050</v>
      </c>
      <c r="D167" s="13" t="s">
        <v>847</v>
      </c>
      <c r="E167" s="13" t="s">
        <v>31</v>
      </c>
      <c r="F167" s="13">
        <v>1996.5</v>
      </c>
      <c r="G167" s="13" t="s">
        <v>22</v>
      </c>
      <c r="H167" s="13" t="s">
        <v>54</v>
      </c>
      <c r="I167" s="13" t="s">
        <v>613</v>
      </c>
      <c r="J167" s="13">
        <v>2020.7</v>
      </c>
      <c r="K167" s="13" t="s">
        <v>633</v>
      </c>
      <c r="L167" s="13" t="s">
        <v>784</v>
      </c>
      <c r="M167" s="13" t="s">
        <v>56</v>
      </c>
      <c r="N167" s="13"/>
      <c r="O167" s="23">
        <v>35.8</v>
      </c>
      <c r="P167" s="44">
        <v>55</v>
      </c>
      <c r="Q167" s="44"/>
    </row>
    <row r="168" s="39" customFormat="1" ht="15" customHeight="1" spans="1:17">
      <c r="A168" s="13">
        <v>166</v>
      </c>
      <c r="B168" s="14" t="s">
        <v>618</v>
      </c>
      <c r="C168" s="13">
        <v>20210201088</v>
      </c>
      <c r="D168" s="13" t="s">
        <v>848</v>
      </c>
      <c r="E168" s="13" t="s">
        <v>31</v>
      </c>
      <c r="F168" s="33" t="s">
        <v>45</v>
      </c>
      <c r="G168" s="13" t="s">
        <v>22</v>
      </c>
      <c r="H168" s="13" t="s">
        <v>54</v>
      </c>
      <c r="I168" s="13" t="s">
        <v>39</v>
      </c>
      <c r="J168" s="13">
        <v>2018.6</v>
      </c>
      <c r="K168" s="13" t="s">
        <v>614</v>
      </c>
      <c r="L168" s="13" t="s">
        <v>784</v>
      </c>
      <c r="M168" s="13" t="s">
        <v>56</v>
      </c>
      <c r="N168" s="13"/>
      <c r="O168" s="23">
        <v>35.6</v>
      </c>
      <c r="P168" s="44">
        <v>56</v>
      </c>
      <c r="Q168" s="44"/>
    </row>
    <row r="169" s="39" customFormat="1" ht="15" customHeight="1" spans="1:17">
      <c r="A169" s="13">
        <v>167</v>
      </c>
      <c r="B169" s="14" t="s">
        <v>635</v>
      </c>
      <c r="C169" s="13">
        <v>20210201112</v>
      </c>
      <c r="D169" s="13" t="s">
        <v>849</v>
      </c>
      <c r="E169" s="13" t="s">
        <v>31</v>
      </c>
      <c r="F169" s="13">
        <v>1991.7</v>
      </c>
      <c r="G169" s="13" t="s">
        <v>22</v>
      </c>
      <c r="H169" s="13" t="s">
        <v>33</v>
      </c>
      <c r="I169" s="13" t="s">
        <v>63</v>
      </c>
      <c r="J169" s="13">
        <v>2013.7</v>
      </c>
      <c r="K169" s="13" t="s">
        <v>704</v>
      </c>
      <c r="L169" s="13" t="s">
        <v>784</v>
      </c>
      <c r="M169" s="13" t="s">
        <v>56</v>
      </c>
      <c r="N169" s="13"/>
      <c r="O169" s="23">
        <v>35.6</v>
      </c>
      <c r="P169" s="44">
        <v>56</v>
      </c>
      <c r="Q169" s="44"/>
    </row>
    <row r="170" s="39" customFormat="1" ht="15" customHeight="1" spans="1:17">
      <c r="A170" s="13">
        <v>168</v>
      </c>
      <c r="B170" s="14" t="s">
        <v>621</v>
      </c>
      <c r="C170" s="13">
        <v>20210201191</v>
      </c>
      <c r="D170" s="13" t="s">
        <v>850</v>
      </c>
      <c r="E170" s="13" t="s">
        <v>31</v>
      </c>
      <c r="F170" s="33">
        <v>1992.12</v>
      </c>
      <c r="G170" s="13" t="s">
        <v>22</v>
      </c>
      <c r="H170" s="13" t="s">
        <v>23</v>
      </c>
      <c r="I170" s="13" t="s">
        <v>152</v>
      </c>
      <c r="J170" s="36">
        <v>2015.07</v>
      </c>
      <c r="K170" s="13" t="s">
        <v>73</v>
      </c>
      <c r="L170" s="13" t="s">
        <v>784</v>
      </c>
      <c r="M170" s="13" t="s">
        <v>56</v>
      </c>
      <c r="N170" s="13"/>
      <c r="O170" s="23">
        <v>33.8</v>
      </c>
      <c r="P170" s="44">
        <v>58</v>
      </c>
      <c r="Q170" s="44"/>
    </row>
    <row r="171" s="39" customFormat="1" ht="15" customHeight="1" spans="1:17">
      <c r="A171" s="13">
        <v>169</v>
      </c>
      <c r="B171" s="14" t="s">
        <v>626</v>
      </c>
      <c r="C171" s="13">
        <v>20210201167</v>
      </c>
      <c r="D171" s="13" t="s">
        <v>851</v>
      </c>
      <c r="E171" s="13" t="s">
        <v>31</v>
      </c>
      <c r="F171" s="33" t="s">
        <v>399</v>
      </c>
      <c r="G171" s="13" t="s">
        <v>22</v>
      </c>
      <c r="H171" s="13" t="s">
        <v>54</v>
      </c>
      <c r="I171" s="13" t="s">
        <v>39</v>
      </c>
      <c r="J171" s="13">
        <v>2019.7</v>
      </c>
      <c r="K171" s="13" t="s">
        <v>125</v>
      </c>
      <c r="L171" s="13" t="s">
        <v>784</v>
      </c>
      <c r="M171" s="13" t="s">
        <v>56</v>
      </c>
      <c r="N171" s="13"/>
      <c r="O171" s="23">
        <v>33.2</v>
      </c>
      <c r="P171" s="44">
        <v>59</v>
      </c>
      <c r="Q171" s="44"/>
    </row>
    <row r="172" s="39" customFormat="1" ht="15" customHeight="1" spans="1:17">
      <c r="A172" s="13">
        <v>170</v>
      </c>
      <c r="B172" s="14" t="s">
        <v>641</v>
      </c>
      <c r="C172" s="13">
        <v>20210201058</v>
      </c>
      <c r="D172" s="13" t="s">
        <v>852</v>
      </c>
      <c r="E172" s="13" t="s">
        <v>31</v>
      </c>
      <c r="F172" s="13">
        <v>1994.9</v>
      </c>
      <c r="G172" s="13" t="s">
        <v>22</v>
      </c>
      <c r="H172" s="13" t="s">
        <v>54</v>
      </c>
      <c r="I172" s="13" t="s">
        <v>427</v>
      </c>
      <c r="J172" s="13">
        <v>2019.7</v>
      </c>
      <c r="K172" s="13" t="s">
        <v>125</v>
      </c>
      <c r="L172" s="13" t="s">
        <v>784</v>
      </c>
      <c r="M172" s="13" t="s">
        <v>56</v>
      </c>
      <c r="N172" s="13"/>
      <c r="O172" s="23">
        <v>33</v>
      </c>
      <c r="P172" s="44">
        <v>60</v>
      </c>
      <c r="Q172" s="44"/>
    </row>
    <row r="173" s="39" customFormat="1" ht="15" customHeight="1" spans="1:17">
      <c r="A173" s="13">
        <v>171</v>
      </c>
      <c r="B173" s="14" t="s">
        <v>618</v>
      </c>
      <c r="C173" s="13">
        <v>20210201073</v>
      </c>
      <c r="D173" s="13" t="s">
        <v>853</v>
      </c>
      <c r="E173" s="13" t="s">
        <v>31</v>
      </c>
      <c r="F173" s="33" t="s">
        <v>453</v>
      </c>
      <c r="G173" s="13" t="s">
        <v>22</v>
      </c>
      <c r="H173" s="13" t="s">
        <v>23</v>
      </c>
      <c r="I173" s="13" t="s">
        <v>451</v>
      </c>
      <c r="J173" s="13">
        <v>2017.7</v>
      </c>
      <c r="K173" s="13" t="s">
        <v>73</v>
      </c>
      <c r="L173" s="13" t="s">
        <v>784</v>
      </c>
      <c r="M173" s="13" t="s">
        <v>56</v>
      </c>
      <c r="N173" s="13"/>
      <c r="O173" s="23">
        <v>32.6</v>
      </c>
      <c r="P173" s="44">
        <v>61</v>
      </c>
      <c r="Q173" s="44"/>
    </row>
    <row r="174" s="39" customFormat="1" ht="15" customHeight="1" spans="1:17">
      <c r="A174" s="13">
        <v>172</v>
      </c>
      <c r="B174" s="14" t="s">
        <v>616</v>
      </c>
      <c r="C174" s="13">
        <v>20210201149</v>
      </c>
      <c r="D174" s="13" t="s">
        <v>854</v>
      </c>
      <c r="E174" s="13" t="s">
        <v>31</v>
      </c>
      <c r="F174" s="33" t="s">
        <v>855</v>
      </c>
      <c r="G174" s="13" t="s">
        <v>22</v>
      </c>
      <c r="H174" s="13" t="s">
        <v>23</v>
      </c>
      <c r="I174" s="13" t="s">
        <v>156</v>
      </c>
      <c r="J174" s="13">
        <v>2018.07</v>
      </c>
      <c r="K174" s="13" t="s">
        <v>73</v>
      </c>
      <c r="L174" s="13" t="s">
        <v>784</v>
      </c>
      <c r="M174" s="13" t="s">
        <v>56</v>
      </c>
      <c r="N174" s="13"/>
      <c r="O174" s="23">
        <v>32.6</v>
      </c>
      <c r="P174" s="44">
        <v>61</v>
      </c>
      <c r="Q174" s="44"/>
    </row>
    <row r="175" s="39" customFormat="1" ht="15" customHeight="1" spans="1:17">
      <c r="A175" s="13">
        <v>173</v>
      </c>
      <c r="B175" s="14" t="s">
        <v>641</v>
      </c>
      <c r="C175" s="13">
        <v>20210201042</v>
      </c>
      <c r="D175" s="13" t="s">
        <v>856</v>
      </c>
      <c r="E175" s="13" t="s">
        <v>31</v>
      </c>
      <c r="F175" s="13">
        <v>1994.5</v>
      </c>
      <c r="G175" s="13" t="s">
        <v>22</v>
      </c>
      <c r="H175" s="13" t="s">
        <v>33</v>
      </c>
      <c r="I175" s="13" t="s">
        <v>77</v>
      </c>
      <c r="J175" s="13">
        <v>2016.7</v>
      </c>
      <c r="K175" s="13" t="s">
        <v>73</v>
      </c>
      <c r="L175" s="13" t="s">
        <v>784</v>
      </c>
      <c r="M175" s="13" t="s">
        <v>56</v>
      </c>
      <c r="N175" s="13"/>
      <c r="O175" s="23">
        <v>32</v>
      </c>
      <c r="P175" s="44">
        <v>63</v>
      </c>
      <c r="Q175" s="44"/>
    </row>
    <row r="176" s="39" customFormat="1" ht="15" customHeight="1" spans="1:17">
      <c r="A176" s="13">
        <v>174</v>
      </c>
      <c r="B176" s="14" t="s">
        <v>618</v>
      </c>
      <c r="C176" s="13">
        <v>20210201087</v>
      </c>
      <c r="D176" s="13" t="s">
        <v>857</v>
      </c>
      <c r="E176" s="13" t="s">
        <v>31</v>
      </c>
      <c r="F176" s="33" t="s">
        <v>595</v>
      </c>
      <c r="G176" s="13" t="s">
        <v>22</v>
      </c>
      <c r="H176" s="13" t="s">
        <v>23</v>
      </c>
      <c r="I176" s="13" t="s">
        <v>120</v>
      </c>
      <c r="J176" s="13">
        <v>2018.6</v>
      </c>
      <c r="K176" s="13" t="s">
        <v>73</v>
      </c>
      <c r="L176" s="13" t="s">
        <v>784</v>
      </c>
      <c r="M176" s="13" t="s">
        <v>56</v>
      </c>
      <c r="N176" s="13"/>
      <c r="O176" s="23">
        <v>31.8</v>
      </c>
      <c r="P176" s="44">
        <v>64</v>
      </c>
      <c r="Q176" s="44"/>
    </row>
    <row r="177" s="39" customFormat="1" ht="15" customHeight="1" spans="1:17">
      <c r="A177" s="13">
        <v>175</v>
      </c>
      <c r="B177" s="14" t="s">
        <v>618</v>
      </c>
      <c r="C177" s="13">
        <v>20210201072</v>
      </c>
      <c r="D177" s="13" t="s">
        <v>858</v>
      </c>
      <c r="E177" s="13" t="s">
        <v>31</v>
      </c>
      <c r="F177" s="13">
        <v>1995.7</v>
      </c>
      <c r="G177" s="13" t="s">
        <v>22</v>
      </c>
      <c r="H177" s="13" t="s">
        <v>23</v>
      </c>
      <c r="I177" s="13" t="s">
        <v>175</v>
      </c>
      <c r="J177" s="13">
        <v>2016.7</v>
      </c>
      <c r="K177" s="13" t="s">
        <v>73</v>
      </c>
      <c r="L177" s="13" t="s">
        <v>784</v>
      </c>
      <c r="M177" s="13" t="s">
        <v>56</v>
      </c>
      <c r="N177" s="13"/>
      <c r="O177" s="23">
        <v>31.4</v>
      </c>
      <c r="P177" s="44">
        <v>65</v>
      </c>
      <c r="Q177" s="44"/>
    </row>
    <row r="178" s="39" customFormat="1" ht="15" customHeight="1" spans="1:17">
      <c r="A178" s="13">
        <v>176</v>
      </c>
      <c r="B178" s="14" t="s">
        <v>621</v>
      </c>
      <c r="C178" s="13">
        <v>20210201200</v>
      </c>
      <c r="D178" s="13" t="s">
        <v>859</v>
      </c>
      <c r="E178" s="13" t="s">
        <v>31</v>
      </c>
      <c r="F178" s="33" t="s">
        <v>172</v>
      </c>
      <c r="G178" s="13" t="s">
        <v>22</v>
      </c>
      <c r="H178" s="13" t="s">
        <v>23</v>
      </c>
      <c r="I178" s="13" t="s">
        <v>191</v>
      </c>
      <c r="J178" s="36">
        <v>2016.07</v>
      </c>
      <c r="K178" s="13" t="s">
        <v>73</v>
      </c>
      <c r="L178" s="13" t="s">
        <v>784</v>
      </c>
      <c r="M178" s="13" t="s">
        <v>56</v>
      </c>
      <c r="N178" s="13"/>
      <c r="O178" s="23">
        <v>31.2</v>
      </c>
      <c r="P178" s="44">
        <v>66</v>
      </c>
      <c r="Q178" s="44"/>
    </row>
    <row r="179" s="40" customFormat="1" ht="15" customHeight="1" spans="1:17">
      <c r="A179" s="13">
        <v>177</v>
      </c>
      <c r="B179" s="14" t="s">
        <v>616</v>
      </c>
      <c r="C179" s="13">
        <v>20210201141</v>
      </c>
      <c r="D179" s="13" t="s">
        <v>860</v>
      </c>
      <c r="E179" s="13" t="s">
        <v>31</v>
      </c>
      <c r="F179" s="33" t="s">
        <v>85</v>
      </c>
      <c r="G179" s="13" t="s">
        <v>22</v>
      </c>
      <c r="H179" s="13" t="s">
        <v>33</v>
      </c>
      <c r="I179" s="13" t="s">
        <v>39</v>
      </c>
      <c r="J179" s="13" t="s">
        <v>35</v>
      </c>
      <c r="K179" s="13" t="s">
        <v>73</v>
      </c>
      <c r="L179" s="13" t="s">
        <v>784</v>
      </c>
      <c r="M179" s="13" t="s">
        <v>56</v>
      </c>
      <c r="N179" s="13"/>
      <c r="O179" s="23">
        <v>30.2</v>
      </c>
      <c r="P179" s="44">
        <v>67</v>
      </c>
      <c r="Q179" s="44"/>
    </row>
    <row r="180" s="39" customFormat="1" ht="15" customHeight="1" spans="1:17">
      <c r="A180" s="13">
        <v>178</v>
      </c>
      <c r="B180" s="14" t="s">
        <v>618</v>
      </c>
      <c r="C180" s="13">
        <v>20210201068</v>
      </c>
      <c r="D180" s="13" t="s">
        <v>861</v>
      </c>
      <c r="E180" s="13" t="s">
        <v>31</v>
      </c>
      <c r="F180" s="13">
        <v>1999.7</v>
      </c>
      <c r="G180" s="13" t="s">
        <v>22</v>
      </c>
      <c r="H180" s="13" t="s">
        <v>33</v>
      </c>
      <c r="I180" s="13" t="s">
        <v>24</v>
      </c>
      <c r="J180" s="13">
        <v>2020.6</v>
      </c>
      <c r="K180" s="13" t="s">
        <v>73</v>
      </c>
      <c r="L180" s="13" t="s">
        <v>784</v>
      </c>
      <c r="M180" s="13" t="s">
        <v>56</v>
      </c>
      <c r="N180" s="13"/>
      <c r="O180" s="23">
        <v>25.8</v>
      </c>
      <c r="P180" s="44">
        <v>68</v>
      </c>
      <c r="Q180" s="44"/>
    </row>
    <row r="181" s="39" customFormat="1" ht="15" customHeight="1" spans="1:17">
      <c r="A181" s="13">
        <v>179</v>
      </c>
      <c r="B181" s="14" t="s">
        <v>626</v>
      </c>
      <c r="C181" s="13">
        <v>20210201179</v>
      </c>
      <c r="D181" s="13" t="s">
        <v>862</v>
      </c>
      <c r="E181" s="13" t="s">
        <v>31</v>
      </c>
      <c r="F181" s="33" t="s">
        <v>101</v>
      </c>
      <c r="G181" s="13" t="s">
        <v>38</v>
      </c>
      <c r="H181" s="13" t="s">
        <v>54</v>
      </c>
      <c r="I181" s="13" t="s">
        <v>89</v>
      </c>
      <c r="J181" s="13">
        <v>2018.7</v>
      </c>
      <c r="K181" s="13" t="s">
        <v>215</v>
      </c>
      <c r="L181" s="13" t="s">
        <v>784</v>
      </c>
      <c r="M181" s="13" t="s">
        <v>56</v>
      </c>
      <c r="N181" s="13"/>
      <c r="O181" s="23">
        <v>25.6</v>
      </c>
      <c r="P181" s="44">
        <v>69</v>
      </c>
      <c r="Q181" s="44"/>
    </row>
    <row r="182" s="39" customFormat="1" ht="15" customHeight="1" spans="1:17">
      <c r="A182" s="13">
        <v>180</v>
      </c>
      <c r="B182" s="14" t="s">
        <v>641</v>
      </c>
      <c r="C182" s="13">
        <v>20210201045</v>
      </c>
      <c r="D182" s="13" t="s">
        <v>863</v>
      </c>
      <c r="E182" s="13" t="s">
        <v>31</v>
      </c>
      <c r="F182" s="13">
        <v>1998.9</v>
      </c>
      <c r="G182" s="13" t="s">
        <v>864</v>
      </c>
      <c r="H182" s="13" t="s">
        <v>33</v>
      </c>
      <c r="I182" s="13" t="s">
        <v>66</v>
      </c>
      <c r="J182" s="13">
        <v>2020.7</v>
      </c>
      <c r="K182" s="13" t="s">
        <v>865</v>
      </c>
      <c r="L182" s="13" t="s">
        <v>784</v>
      </c>
      <c r="M182" s="13" t="s">
        <v>56</v>
      </c>
      <c r="N182" s="13"/>
      <c r="O182" s="23">
        <v>24.2</v>
      </c>
      <c r="P182" s="44">
        <v>70</v>
      </c>
      <c r="Q182" s="44"/>
    </row>
    <row r="183" s="39" customFormat="1" ht="15" customHeight="1" spans="1:17">
      <c r="A183" s="13">
        <v>181</v>
      </c>
      <c r="B183" s="14" t="s">
        <v>611</v>
      </c>
      <c r="C183" s="13">
        <v>20210201025</v>
      </c>
      <c r="D183" s="50" t="s">
        <v>866</v>
      </c>
      <c r="E183" s="50" t="s">
        <v>31</v>
      </c>
      <c r="F183" s="50">
        <v>1997.1</v>
      </c>
      <c r="G183" s="50" t="s">
        <v>22</v>
      </c>
      <c r="H183" s="50" t="s">
        <v>33</v>
      </c>
      <c r="I183" s="50" t="s">
        <v>66</v>
      </c>
      <c r="J183" s="50">
        <v>2019.6</v>
      </c>
      <c r="K183" s="50" t="s">
        <v>25</v>
      </c>
      <c r="L183" s="50" t="s">
        <v>784</v>
      </c>
      <c r="M183" s="50" t="s">
        <v>56</v>
      </c>
      <c r="N183" s="50"/>
      <c r="O183" s="23">
        <v>20.8</v>
      </c>
      <c r="P183" s="44">
        <v>71</v>
      </c>
      <c r="Q183" s="44"/>
    </row>
    <row r="184" s="39" customFormat="1" ht="15" customHeight="1" spans="1:17">
      <c r="A184" s="13">
        <v>182</v>
      </c>
      <c r="B184" s="14" t="s">
        <v>626</v>
      </c>
      <c r="C184" s="13">
        <v>20210201177</v>
      </c>
      <c r="D184" s="13" t="s">
        <v>867</v>
      </c>
      <c r="E184" s="13" t="s">
        <v>31</v>
      </c>
      <c r="F184" s="33" t="s">
        <v>299</v>
      </c>
      <c r="G184" s="13" t="s">
        <v>22</v>
      </c>
      <c r="H184" s="13" t="s">
        <v>33</v>
      </c>
      <c r="I184" s="13" t="s">
        <v>304</v>
      </c>
      <c r="J184" s="13">
        <v>2020.7</v>
      </c>
      <c r="K184" s="13" t="s">
        <v>73</v>
      </c>
      <c r="L184" s="13" t="s">
        <v>784</v>
      </c>
      <c r="M184" s="13" t="s">
        <v>56</v>
      </c>
      <c r="N184" s="13"/>
      <c r="O184" s="23">
        <v>20.4</v>
      </c>
      <c r="P184" s="44">
        <v>72</v>
      </c>
      <c r="Q184" s="44"/>
    </row>
    <row r="185" s="39" customFormat="1" ht="15" customHeight="1" spans="1:17">
      <c r="A185" s="13">
        <v>183</v>
      </c>
      <c r="B185" s="14" t="s">
        <v>626</v>
      </c>
      <c r="C185" s="13">
        <v>20210201175</v>
      </c>
      <c r="D185" s="13" t="s">
        <v>868</v>
      </c>
      <c r="E185" s="13" t="s">
        <v>31</v>
      </c>
      <c r="F185" s="33" t="s">
        <v>501</v>
      </c>
      <c r="G185" s="13" t="s">
        <v>22</v>
      </c>
      <c r="H185" s="13" t="s">
        <v>33</v>
      </c>
      <c r="I185" s="13" t="s">
        <v>63</v>
      </c>
      <c r="J185" s="13">
        <v>2019.7</v>
      </c>
      <c r="K185" s="13" t="s">
        <v>73</v>
      </c>
      <c r="L185" s="13" t="s">
        <v>784</v>
      </c>
      <c r="M185" s="13" t="s">
        <v>56</v>
      </c>
      <c r="N185" s="13"/>
      <c r="O185" s="23">
        <v>19.2</v>
      </c>
      <c r="P185" s="44">
        <v>73</v>
      </c>
      <c r="Q185" s="44"/>
    </row>
    <row r="186" s="39" customFormat="1" ht="15" customHeight="1" spans="1:17">
      <c r="A186" s="13">
        <v>184</v>
      </c>
      <c r="B186" s="14" t="s">
        <v>616</v>
      </c>
      <c r="C186" s="13">
        <v>20210201137</v>
      </c>
      <c r="D186" s="13" t="s">
        <v>869</v>
      </c>
      <c r="E186" s="13" t="s">
        <v>31</v>
      </c>
      <c r="F186" s="33" t="s">
        <v>870</v>
      </c>
      <c r="G186" s="13" t="s">
        <v>22</v>
      </c>
      <c r="H186" s="13" t="s">
        <v>33</v>
      </c>
      <c r="I186" s="13" t="s">
        <v>472</v>
      </c>
      <c r="J186" s="13">
        <v>2019.9</v>
      </c>
      <c r="K186" s="13" t="s">
        <v>25</v>
      </c>
      <c r="L186" s="13" t="s">
        <v>784</v>
      </c>
      <c r="M186" s="13" t="s">
        <v>56</v>
      </c>
      <c r="N186" s="13"/>
      <c r="O186" s="23">
        <v>17.8</v>
      </c>
      <c r="P186" s="44">
        <v>74</v>
      </c>
      <c r="Q186" s="44"/>
    </row>
    <row r="187" s="39" customFormat="1" ht="15" customHeight="1" spans="1:17">
      <c r="A187" s="13">
        <v>185</v>
      </c>
      <c r="B187" s="14" t="s">
        <v>618</v>
      </c>
      <c r="C187" s="13">
        <v>20210201076</v>
      </c>
      <c r="D187" s="13" t="s">
        <v>871</v>
      </c>
      <c r="E187" s="13" t="s">
        <v>20</v>
      </c>
      <c r="F187" s="13">
        <v>1996.4</v>
      </c>
      <c r="G187" s="13" t="s">
        <v>38</v>
      </c>
      <c r="H187" s="13" t="s">
        <v>54</v>
      </c>
      <c r="I187" s="13" t="s">
        <v>872</v>
      </c>
      <c r="J187" s="13">
        <v>2020.7</v>
      </c>
      <c r="K187" s="13" t="s">
        <v>873</v>
      </c>
      <c r="L187" s="13" t="s">
        <v>784</v>
      </c>
      <c r="M187" s="13" t="s">
        <v>56</v>
      </c>
      <c r="N187" s="13"/>
      <c r="O187" s="23">
        <v>8.4</v>
      </c>
      <c r="P187" s="44">
        <v>75</v>
      </c>
      <c r="Q187" s="44"/>
    </row>
    <row r="188" s="39" customFormat="1" ht="15" customHeight="1" spans="1:17">
      <c r="A188" s="13">
        <v>186</v>
      </c>
      <c r="B188" s="14" t="s">
        <v>611</v>
      </c>
      <c r="C188" s="13">
        <v>20210201001</v>
      </c>
      <c r="D188" s="13" t="s">
        <v>874</v>
      </c>
      <c r="E188" s="13" t="s">
        <v>31</v>
      </c>
      <c r="F188" s="13" t="s">
        <v>875</v>
      </c>
      <c r="G188" s="13" t="s">
        <v>876</v>
      </c>
      <c r="H188" s="13" t="s">
        <v>54</v>
      </c>
      <c r="I188" s="13" t="s">
        <v>877</v>
      </c>
      <c r="J188" s="13" t="s">
        <v>878</v>
      </c>
      <c r="K188" s="13" t="s">
        <v>879</v>
      </c>
      <c r="L188" s="13" t="s">
        <v>784</v>
      </c>
      <c r="M188" s="13" t="s">
        <v>56</v>
      </c>
      <c r="N188" s="13"/>
      <c r="O188" s="23" t="s">
        <v>359</v>
      </c>
      <c r="P188" s="44">
        <v>76</v>
      </c>
      <c r="Q188" s="44"/>
    </row>
    <row r="189" s="39" customFormat="1" ht="15" customHeight="1" spans="1:17">
      <c r="A189" s="13">
        <v>187</v>
      </c>
      <c r="B189" s="14" t="s">
        <v>611</v>
      </c>
      <c r="C189" s="13">
        <v>20210201013</v>
      </c>
      <c r="D189" s="13" t="s">
        <v>880</v>
      </c>
      <c r="E189" s="13" t="s">
        <v>31</v>
      </c>
      <c r="F189" s="13" t="s">
        <v>881</v>
      </c>
      <c r="G189" s="13" t="s">
        <v>86</v>
      </c>
      <c r="H189" s="13" t="s">
        <v>33</v>
      </c>
      <c r="I189" s="13" t="s">
        <v>154</v>
      </c>
      <c r="J189" s="13">
        <v>2018.7</v>
      </c>
      <c r="K189" s="13" t="s">
        <v>73</v>
      </c>
      <c r="L189" s="13" t="s">
        <v>784</v>
      </c>
      <c r="M189" s="13" t="s">
        <v>56</v>
      </c>
      <c r="N189" s="13"/>
      <c r="O189" s="23" t="s">
        <v>359</v>
      </c>
      <c r="P189" s="44">
        <v>76</v>
      </c>
      <c r="Q189" s="44"/>
    </row>
    <row r="190" s="39" customFormat="1" ht="15" customHeight="1" spans="1:17">
      <c r="A190" s="13">
        <v>188</v>
      </c>
      <c r="B190" s="14" t="s">
        <v>641</v>
      </c>
      <c r="C190" s="13">
        <v>20210201031</v>
      </c>
      <c r="D190" s="13" t="s">
        <v>882</v>
      </c>
      <c r="E190" s="13" t="s">
        <v>31</v>
      </c>
      <c r="F190" s="15">
        <v>33664</v>
      </c>
      <c r="G190" s="13" t="s">
        <v>22</v>
      </c>
      <c r="H190" s="13" t="s">
        <v>33</v>
      </c>
      <c r="I190" s="13" t="s">
        <v>152</v>
      </c>
      <c r="J190" s="15">
        <v>42187</v>
      </c>
      <c r="K190" s="15" t="s">
        <v>73</v>
      </c>
      <c r="L190" s="13" t="s">
        <v>784</v>
      </c>
      <c r="M190" s="13" t="s">
        <v>56</v>
      </c>
      <c r="N190" s="13"/>
      <c r="O190" s="23" t="s">
        <v>359</v>
      </c>
      <c r="P190" s="44">
        <v>76</v>
      </c>
      <c r="Q190" s="44"/>
    </row>
    <row r="191" s="39" customFormat="1" ht="15" customHeight="1" spans="1:17">
      <c r="A191" s="13">
        <v>189</v>
      </c>
      <c r="B191" s="14" t="s">
        <v>641</v>
      </c>
      <c r="C191" s="13">
        <v>20210201041</v>
      </c>
      <c r="D191" s="13" t="s">
        <v>883</v>
      </c>
      <c r="E191" s="13" t="s">
        <v>31</v>
      </c>
      <c r="F191" s="13">
        <v>1995.1</v>
      </c>
      <c r="G191" s="13" t="s">
        <v>22</v>
      </c>
      <c r="H191" s="13" t="s">
        <v>54</v>
      </c>
      <c r="I191" s="13" t="s">
        <v>175</v>
      </c>
      <c r="J191" s="13">
        <v>2019.7</v>
      </c>
      <c r="K191" s="13" t="s">
        <v>215</v>
      </c>
      <c r="L191" s="13" t="s">
        <v>784</v>
      </c>
      <c r="M191" s="13" t="s">
        <v>56</v>
      </c>
      <c r="N191" s="13"/>
      <c r="O191" s="23" t="s">
        <v>359</v>
      </c>
      <c r="P191" s="44">
        <v>76</v>
      </c>
      <c r="Q191" s="44"/>
    </row>
    <row r="192" s="39" customFormat="1" ht="15" customHeight="1" spans="1:17">
      <c r="A192" s="13">
        <v>190</v>
      </c>
      <c r="B192" s="14" t="s">
        <v>641</v>
      </c>
      <c r="C192" s="13">
        <v>20210201057</v>
      </c>
      <c r="D192" s="13" t="s">
        <v>884</v>
      </c>
      <c r="E192" s="13" t="s">
        <v>31</v>
      </c>
      <c r="F192" s="13">
        <v>1994.6</v>
      </c>
      <c r="G192" s="13" t="s">
        <v>22</v>
      </c>
      <c r="H192" s="13" t="s">
        <v>23</v>
      </c>
      <c r="I192" s="13" t="s">
        <v>77</v>
      </c>
      <c r="J192" s="13">
        <v>2016.7</v>
      </c>
      <c r="K192" s="13" t="s">
        <v>193</v>
      </c>
      <c r="L192" s="13" t="s">
        <v>784</v>
      </c>
      <c r="M192" s="13" t="s">
        <v>56</v>
      </c>
      <c r="N192" s="13"/>
      <c r="O192" s="23" t="s">
        <v>359</v>
      </c>
      <c r="P192" s="44">
        <v>76</v>
      </c>
      <c r="Q192" s="44"/>
    </row>
    <row r="193" s="39" customFormat="1" ht="15" customHeight="1" spans="1:17">
      <c r="A193" s="13">
        <v>191</v>
      </c>
      <c r="B193" s="14" t="s">
        <v>618</v>
      </c>
      <c r="C193" s="13">
        <v>20210201062</v>
      </c>
      <c r="D193" s="13" t="s">
        <v>885</v>
      </c>
      <c r="E193" s="13" t="s">
        <v>31</v>
      </c>
      <c r="F193" s="13">
        <v>1994.9</v>
      </c>
      <c r="G193" s="13" t="s">
        <v>22</v>
      </c>
      <c r="H193" s="13" t="s">
        <v>54</v>
      </c>
      <c r="I193" s="13" t="s">
        <v>793</v>
      </c>
      <c r="J193" s="13">
        <v>2018.7</v>
      </c>
      <c r="K193" s="13" t="s">
        <v>480</v>
      </c>
      <c r="L193" s="13" t="s">
        <v>784</v>
      </c>
      <c r="M193" s="13" t="s">
        <v>56</v>
      </c>
      <c r="N193" s="13"/>
      <c r="O193" s="23" t="s">
        <v>359</v>
      </c>
      <c r="P193" s="44">
        <v>76</v>
      </c>
      <c r="Q193" s="44"/>
    </row>
    <row r="194" s="39" customFormat="1" ht="15" customHeight="1" spans="1:17">
      <c r="A194" s="13">
        <v>192</v>
      </c>
      <c r="B194" s="14" t="s">
        <v>618</v>
      </c>
      <c r="C194" s="13">
        <v>20210201085</v>
      </c>
      <c r="D194" s="13" t="s">
        <v>886</v>
      </c>
      <c r="E194" s="13" t="s">
        <v>31</v>
      </c>
      <c r="F194" s="13">
        <v>1991.11</v>
      </c>
      <c r="G194" s="13" t="s">
        <v>48</v>
      </c>
      <c r="H194" s="13" t="s">
        <v>33</v>
      </c>
      <c r="I194" s="13" t="s">
        <v>24</v>
      </c>
      <c r="J194" s="13">
        <v>2011.7</v>
      </c>
      <c r="K194" s="13" t="s">
        <v>647</v>
      </c>
      <c r="L194" s="13" t="s">
        <v>784</v>
      </c>
      <c r="M194" s="13" t="s">
        <v>56</v>
      </c>
      <c r="N194" s="13"/>
      <c r="O194" s="23" t="s">
        <v>359</v>
      </c>
      <c r="P194" s="44">
        <v>76</v>
      </c>
      <c r="Q194" s="44"/>
    </row>
    <row r="195" s="39" customFormat="1" ht="15" customHeight="1" spans="1:17">
      <c r="A195" s="13">
        <v>193</v>
      </c>
      <c r="B195" s="14" t="s">
        <v>635</v>
      </c>
      <c r="C195" s="13">
        <v>20210201109</v>
      </c>
      <c r="D195" s="13" t="s">
        <v>887</v>
      </c>
      <c r="E195" s="13" t="s">
        <v>31</v>
      </c>
      <c r="F195" s="13">
        <v>1992.2</v>
      </c>
      <c r="G195" s="13" t="s">
        <v>22</v>
      </c>
      <c r="H195" s="13" t="s">
        <v>54</v>
      </c>
      <c r="I195" s="13" t="s">
        <v>89</v>
      </c>
      <c r="J195" s="13" t="s">
        <v>35</v>
      </c>
      <c r="K195" s="13" t="s">
        <v>614</v>
      </c>
      <c r="L195" s="13" t="s">
        <v>784</v>
      </c>
      <c r="M195" s="13" t="s">
        <v>56</v>
      </c>
      <c r="N195" s="13"/>
      <c r="O195" s="23" t="s">
        <v>359</v>
      </c>
      <c r="P195" s="44">
        <v>76</v>
      </c>
      <c r="Q195" s="44"/>
    </row>
    <row r="196" s="39" customFormat="1" ht="15" customHeight="1" spans="1:17">
      <c r="A196" s="13">
        <v>194</v>
      </c>
      <c r="B196" s="14" t="s">
        <v>635</v>
      </c>
      <c r="C196" s="13">
        <v>20210201100</v>
      </c>
      <c r="D196" s="13" t="s">
        <v>888</v>
      </c>
      <c r="E196" s="13" t="s">
        <v>31</v>
      </c>
      <c r="F196" s="33" t="s">
        <v>158</v>
      </c>
      <c r="G196" s="13" t="s">
        <v>48</v>
      </c>
      <c r="H196" s="13" t="s">
        <v>54</v>
      </c>
      <c r="I196" s="13" t="s">
        <v>127</v>
      </c>
      <c r="J196" s="13">
        <v>2020.7</v>
      </c>
      <c r="K196" s="13" t="s">
        <v>629</v>
      </c>
      <c r="L196" s="13" t="s">
        <v>784</v>
      </c>
      <c r="M196" s="13" t="s">
        <v>56</v>
      </c>
      <c r="N196" s="13"/>
      <c r="O196" s="23" t="s">
        <v>359</v>
      </c>
      <c r="P196" s="44">
        <v>76</v>
      </c>
      <c r="Q196" s="44"/>
    </row>
    <row r="197" s="39" customFormat="1" ht="15" customHeight="1" spans="1:17">
      <c r="A197" s="13">
        <v>195</v>
      </c>
      <c r="B197" s="14" t="s">
        <v>616</v>
      </c>
      <c r="C197" s="13">
        <v>20210201131</v>
      </c>
      <c r="D197" s="13" t="s">
        <v>889</v>
      </c>
      <c r="E197" s="13" t="s">
        <v>31</v>
      </c>
      <c r="F197" s="33" t="s">
        <v>890</v>
      </c>
      <c r="G197" s="13" t="s">
        <v>48</v>
      </c>
      <c r="H197" s="13" t="s">
        <v>54</v>
      </c>
      <c r="I197" s="13" t="s">
        <v>102</v>
      </c>
      <c r="J197" s="13">
        <v>2018.7</v>
      </c>
      <c r="K197" s="13" t="s">
        <v>206</v>
      </c>
      <c r="L197" s="13" t="s">
        <v>784</v>
      </c>
      <c r="M197" s="13" t="s">
        <v>56</v>
      </c>
      <c r="N197" s="13"/>
      <c r="O197" s="23" t="s">
        <v>359</v>
      </c>
      <c r="P197" s="44">
        <v>76</v>
      </c>
      <c r="Q197" s="44"/>
    </row>
    <row r="198" s="39" customFormat="1" ht="15" customHeight="1" spans="1:17">
      <c r="A198" s="13">
        <v>196</v>
      </c>
      <c r="B198" s="14" t="s">
        <v>616</v>
      </c>
      <c r="C198" s="13">
        <v>20210201146</v>
      </c>
      <c r="D198" s="13" t="s">
        <v>891</v>
      </c>
      <c r="E198" s="13" t="s">
        <v>31</v>
      </c>
      <c r="F198" s="33" t="s">
        <v>399</v>
      </c>
      <c r="G198" s="13" t="s">
        <v>22</v>
      </c>
      <c r="H198" s="13" t="s">
        <v>54</v>
      </c>
      <c r="I198" s="13" t="s">
        <v>892</v>
      </c>
      <c r="J198" s="13">
        <v>2018.7</v>
      </c>
      <c r="K198" s="13" t="s">
        <v>336</v>
      </c>
      <c r="L198" s="13" t="s">
        <v>784</v>
      </c>
      <c r="M198" s="13" t="s">
        <v>56</v>
      </c>
      <c r="N198" s="13"/>
      <c r="O198" s="23" t="s">
        <v>359</v>
      </c>
      <c r="P198" s="44">
        <v>76</v>
      </c>
      <c r="Q198" s="44"/>
    </row>
    <row r="199" s="39" customFormat="1" ht="15" customHeight="1" spans="1:17">
      <c r="A199" s="13">
        <v>197</v>
      </c>
      <c r="B199" s="14" t="s">
        <v>616</v>
      </c>
      <c r="C199" s="13">
        <v>20210201148</v>
      </c>
      <c r="D199" s="13" t="s">
        <v>893</v>
      </c>
      <c r="E199" s="13" t="s">
        <v>31</v>
      </c>
      <c r="F199" s="33" t="s">
        <v>178</v>
      </c>
      <c r="G199" s="13" t="s">
        <v>22</v>
      </c>
      <c r="H199" s="13" t="s">
        <v>23</v>
      </c>
      <c r="I199" s="13" t="s">
        <v>230</v>
      </c>
      <c r="J199" s="13">
        <v>2016.07</v>
      </c>
      <c r="K199" s="13" t="s">
        <v>73</v>
      </c>
      <c r="L199" s="13" t="s">
        <v>784</v>
      </c>
      <c r="M199" s="13" t="s">
        <v>56</v>
      </c>
      <c r="N199" s="13"/>
      <c r="O199" s="23" t="s">
        <v>359</v>
      </c>
      <c r="P199" s="44">
        <v>76</v>
      </c>
      <c r="Q199" s="44"/>
    </row>
    <row r="200" s="39" customFormat="1" ht="15" customHeight="1" spans="1:17">
      <c r="A200" s="13">
        <v>198</v>
      </c>
      <c r="B200" s="14" t="s">
        <v>626</v>
      </c>
      <c r="C200" s="13">
        <v>20210201165</v>
      </c>
      <c r="D200" s="13" t="s">
        <v>894</v>
      </c>
      <c r="E200" s="13" t="s">
        <v>31</v>
      </c>
      <c r="F200" s="33" t="s">
        <v>590</v>
      </c>
      <c r="G200" s="13" t="s">
        <v>22</v>
      </c>
      <c r="H200" s="13" t="s">
        <v>54</v>
      </c>
      <c r="I200" s="13" t="s">
        <v>159</v>
      </c>
      <c r="J200" s="13">
        <v>2018.7</v>
      </c>
      <c r="K200" s="13" t="s">
        <v>895</v>
      </c>
      <c r="L200" s="13" t="s">
        <v>784</v>
      </c>
      <c r="M200" s="13" t="s">
        <v>56</v>
      </c>
      <c r="N200" s="13"/>
      <c r="O200" s="23" t="s">
        <v>359</v>
      </c>
      <c r="P200" s="44">
        <v>76</v>
      </c>
      <c r="Q200" s="44"/>
    </row>
    <row r="201" s="39" customFormat="1" ht="15" customHeight="1" spans="1:17">
      <c r="A201" s="13">
        <v>199</v>
      </c>
      <c r="B201" s="14" t="s">
        <v>626</v>
      </c>
      <c r="C201" s="13">
        <v>20210201176</v>
      </c>
      <c r="D201" s="13" t="s">
        <v>896</v>
      </c>
      <c r="E201" s="13" t="s">
        <v>31</v>
      </c>
      <c r="F201" s="33" t="s">
        <v>714</v>
      </c>
      <c r="G201" s="13" t="s">
        <v>48</v>
      </c>
      <c r="H201" s="13" t="s">
        <v>54</v>
      </c>
      <c r="I201" s="13" t="s">
        <v>34</v>
      </c>
      <c r="J201" s="13">
        <v>2019.7</v>
      </c>
      <c r="K201" s="13" t="s">
        <v>614</v>
      </c>
      <c r="L201" s="13" t="s">
        <v>784</v>
      </c>
      <c r="M201" s="13" t="s">
        <v>56</v>
      </c>
      <c r="N201" s="13"/>
      <c r="O201" s="23" t="s">
        <v>359</v>
      </c>
      <c r="P201" s="44">
        <v>76</v>
      </c>
      <c r="Q201" s="44"/>
    </row>
    <row r="202" s="39" customFormat="1" ht="15" customHeight="1" spans="1:17">
      <c r="A202" s="13">
        <v>200</v>
      </c>
      <c r="B202" s="14" t="s">
        <v>621</v>
      </c>
      <c r="C202" s="13">
        <v>20210201192</v>
      </c>
      <c r="D202" s="13" t="s">
        <v>897</v>
      </c>
      <c r="E202" s="13" t="s">
        <v>31</v>
      </c>
      <c r="F202" s="33">
        <v>1994.05</v>
      </c>
      <c r="G202" s="13" t="s">
        <v>22</v>
      </c>
      <c r="H202" s="13" t="s">
        <v>23</v>
      </c>
      <c r="I202" s="13" t="s">
        <v>230</v>
      </c>
      <c r="J202" s="36">
        <v>2017.07</v>
      </c>
      <c r="K202" s="13" t="s">
        <v>193</v>
      </c>
      <c r="L202" s="13" t="s">
        <v>784</v>
      </c>
      <c r="M202" s="13" t="s">
        <v>56</v>
      </c>
      <c r="N202" s="13"/>
      <c r="O202" s="23" t="s">
        <v>359</v>
      </c>
      <c r="P202" s="44">
        <v>76</v>
      </c>
      <c r="Q202" s="44"/>
    </row>
    <row r="203" s="39" customFormat="1" ht="15" customHeight="1" spans="1:17">
      <c r="A203" s="13">
        <v>201</v>
      </c>
      <c r="B203" s="14" t="s">
        <v>621</v>
      </c>
      <c r="C203" s="13">
        <v>20210201199</v>
      </c>
      <c r="D203" s="13" t="s">
        <v>898</v>
      </c>
      <c r="E203" s="13" t="s">
        <v>31</v>
      </c>
      <c r="F203" s="33">
        <v>1992.02</v>
      </c>
      <c r="G203" s="13" t="s">
        <v>22</v>
      </c>
      <c r="H203" s="13" t="s">
        <v>54</v>
      </c>
      <c r="I203" s="13" t="s">
        <v>495</v>
      </c>
      <c r="J203" s="36">
        <v>2015.07</v>
      </c>
      <c r="K203" s="13" t="s">
        <v>899</v>
      </c>
      <c r="L203" s="13" t="s">
        <v>784</v>
      </c>
      <c r="M203" s="13" t="s">
        <v>56</v>
      </c>
      <c r="N203" s="13"/>
      <c r="O203" s="23" t="s">
        <v>359</v>
      </c>
      <c r="P203" s="44">
        <v>76</v>
      </c>
      <c r="Q203" s="44"/>
    </row>
    <row r="204" s="39" customFormat="1" ht="15" customHeight="1" spans="1:17">
      <c r="A204" s="13">
        <v>202</v>
      </c>
      <c r="B204" s="14" t="s">
        <v>621</v>
      </c>
      <c r="C204" s="13">
        <v>20210201184</v>
      </c>
      <c r="D204" s="13" t="s">
        <v>900</v>
      </c>
      <c r="E204" s="13" t="s">
        <v>31</v>
      </c>
      <c r="F204" s="33" t="s">
        <v>229</v>
      </c>
      <c r="G204" s="13" t="s">
        <v>22</v>
      </c>
      <c r="H204" s="13" t="s">
        <v>54</v>
      </c>
      <c r="I204" s="13" t="s">
        <v>427</v>
      </c>
      <c r="J204" s="13">
        <v>2019.09</v>
      </c>
      <c r="K204" s="13" t="s">
        <v>901</v>
      </c>
      <c r="L204" s="13" t="s">
        <v>784</v>
      </c>
      <c r="M204" s="13" t="s">
        <v>56</v>
      </c>
      <c r="N204" s="13"/>
      <c r="O204" s="23" t="s">
        <v>359</v>
      </c>
      <c r="P204" s="44">
        <v>76</v>
      </c>
      <c r="Q204" s="44"/>
    </row>
  </sheetData>
  <autoFilter ref="A2:X204">
    <extLst/>
  </autoFilter>
  <sortState ref="A3:P204">
    <sortCondition ref="A3:A204"/>
  </sortState>
  <mergeCells count="1">
    <mergeCell ref="A1:Q1"/>
  </mergeCells>
  <pageMargins left="0.393055555555556" right="0.354166666666667" top="0.66875" bottom="0.393055555555556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7"/>
  <sheetViews>
    <sheetView topLeftCell="A145" workbookViewId="0">
      <selection activeCell="D145" sqref="D$1:D$1048576"/>
    </sheetView>
  </sheetViews>
  <sheetFormatPr defaultColWidth="9" defaultRowHeight="14.4"/>
  <cols>
    <col min="1" max="1" width="4.62962962962963" style="4" customWidth="1"/>
    <col min="2" max="2" width="7.62962962962963" style="5" customWidth="1"/>
    <col min="3" max="3" width="12.5" style="4" customWidth="1"/>
    <col min="4" max="4" width="9" style="4"/>
    <col min="5" max="5" width="4.12962962962963" style="4" customWidth="1"/>
    <col min="6" max="6" width="10.1296296296296" style="4" hidden="1" customWidth="1"/>
    <col min="7" max="7" width="11.25" style="4" hidden="1" customWidth="1"/>
    <col min="8" max="8" width="6.25" style="4" hidden="1" customWidth="1"/>
    <col min="9" max="9" width="23.8796296296296" style="4" hidden="1" customWidth="1"/>
    <col min="10" max="10" width="9.25" style="4" hidden="1" customWidth="1"/>
    <col min="11" max="11" width="22.1296296296296" style="4" hidden="1" customWidth="1"/>
    <col min="12" max="12" width="18.75" style="4" customWidth="1"/>
    <col min="13" max="13" width="9.37962962962963" style="4" customWidth="1"/>
    <col min="14" max="14" width="7.11111111111111" style="4" customWidth="1"/>
    <col min="15" max="15" width="9" style="4"/>
    <col min="16" max="16" width="6.88888888888889" style="4" customWidth="1"/>
    <col min="17" max="17" width="8" style="4" customWidth="1"/>
  </cols>
  <sheetData>
    <row r="1" s="32" customFormat="1" ht="30" customHeight="1" spans="1:17">
      <c r="A1" s="8" t="s">
        <v>902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2" customFormat="1" ht="36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34" t="s">
        <v>14</v>
      </c>
      <c r="O2" s="34" t="s">
        <v>15</v>
      </c>
      <c r="P2" s="34" t="s">
        <v>16</v>
      </c>
      <c r="Q2" s="37" t="s">
        <v>17</v>
      </c>
    </row>
    <row r="3" s="2" customFormat="1" ht="15" customHeight="1" spans="1:17">
      <c r="A3" s="13">
        <v>1</v>
      </c>
      <c r="B3" s="14" t="s">
        <v>903</v>
      </c>
      <c r="C3" s="13">
        <v>20210301080</v>
      </c>
      <c r="D3" s="13" t="s">
        <v>904</v>
      </c>
      <c r="E3" s="13" t="s">
        <v>31</v>
      </c>
      <c r="F3" s="13">
        <v>1992.1</v>
      </c>
      <c r="G3" s="13" t="s">
        <v>165</v>
      </c>
      <c r="H3" s="13" t="s">
        <v>54</v>
      </c>
      <c r="I3" s="13" t="s">
        <v>46</v>
      </c>
      <c r="J3" s="13" t="s">
        <v>35</v>
      </c>
      <c r="K3" s="13" t="s">
        <v>60</v>
      </c>
      <c r="L3" s="13" t="s">
        <v>905</v>
      </c>
      <c r="M3" s="13" t="s">
        <v>56</v>
      </c>
      <c r="N3" s="13"/>
      <c r="O3" s="23">
        <v>89</v>
      </c>
      <c r="P3" s="35" t="s">
        <v>906</v>
      </c>
      <c r="Q3" s="13" t="s">
        <v>27</v>
      </c>
    </row>
    <row r="4" s="2" customFormat="1" ht="15" customHeight="1" spans="1:17">
      <c r="A4" s="13">
        <v>2</v>
      </c>
      <c r="B4" s="14" t="s">
        <v>907</v>
      </c>
      <c r="C4" s="13">
        <v>20210301032</v>
      </c>
      <c r="D4" s="13" t="s">
        <v>908</v>
      </c>
      <c r="E4" s="13" t="s">
        <v>31</v>
      </c>
      <c r="F4" s="13">
        <v>1992.2</v>
      </c>
      <c r="G4" s="13" t="s">
        <v>38</v>
      </c>
      <c r="H4" s="13" t="s">
        <v>33</v>
      </c>
      <c r="I4" s="13" t="s">
        <v>613</v>
      </c>
      <c r="J4" s="13" t="s">
        <v>35</v>
      </c>
      <c r="K4" s="13" t="s">
        <v>909</v>
      </c>
      <c r="L4" s="13" t="s">
        <v>905</v>
      </c>
      <c r="M4" s="13" t="s">
        <v>56</v>
      </c>
      <c r="N4" s="13"/>
      <c r="O4" s="23">
        <v>88</v>
      </c>
      <c r="P4" s="35" t="s">
        <v>910</v>
      </c>
      <c r="Q4" s="13" t="s">
        <v>27</v>
      </c>
    </row>
    <row r="5" s="2" customFormat="1" ht="15" customHeight="1" spans="1:17">
      <c r="A5" s="13">
        <v>3</v>
      </c>
      <c r="B5" s="14" t="s">
        <v>907</v>
      </c>
      <c r="C5" s="13">
        <v>20210301039</v>
      </c>
      <c r="D5" s="13" t="s">
        <v>911</v>
      </c>
      <c r="E5" s="13" t="s">
        <v>31</v>
      </c>
      <c r="F5" s="13">
        <v>1991.6</v>
      </c>
      <c r="G5" s="13" t="s">
        <v>22</v>
      </c>
      <c r="H5" s="13" t="s">
        <v>33</v>
      </c>
      <c r="I5" s="13" t="s">
        <v>912</v>
      </c>
      <c r="J5" s="13">
        <v>2013.7</v>
      </c>
      <c r="K5" s="13" t="s">
        <v>909</v>
      </c>
      <c r="L5" s="13" t="s">
        <v>905</v>
      </c>
      <c r="M5" s="13" t="s">
        <v>56</v>
      </c>
      <c r="N5" s="13"/>
      <c r="O5" s="23">
        <v>86</v>
      </c>
      <c r="P5" s="35" t="s">
        <v>913</v>
      </c>
      <c r="Q5" s="13" t="s">
        <v>27</v>
      </c>
    </row>
    <row r="6" s="2" customFormat="1" ht="15" customHeight="1" spans="1:17">
      <c r="A6" s="13">
        <v>4</v>
      </c>
      <c r="B6" s="14" t="s">
        <v>914</v>
      </c>
      <c r="C6" s="13">
        <v>20210301169</v>
      </c>
      <c r="D6" s="13" t="s">
        <v>915</v>
      </c>
      <c r="E6" s="13" t="s">
        <v>31</v>
      </c>
      <c r="F6" s="33">
        <v>1992.07</v>
      </c>
      <c r="G6" s="13" t="s">
        <v>22</v>
      </c>
      <c r="H6" s="13" t="s">
        <v>54</v>
      </c>
      <c r="I6" s="13" t="s">
        <v>916</v>
      </c>
      <c r="J6" s="36">
        <v>2020.07</v>
      </c>
      <c r="K6" s="13" t="s">
        <v>60</v>
      </c>
      <c r="L6" s="13" t="s">
        <v>905</v>
      </c>
      <c r="M6" s="13" t="s">
        <v>56</v>
      </c>
      <c r="N6" s="13"/>
      <c r="O6" s="23">
        <v>86</v>
      </c>
      <c r="P6" s="35" t="s">
        <v>913</v>
      </c>
      <c r="Q6" s="13" t="s">
        <v>27</v>
      </c>
    </row>
    <row r="7" s="2" customFormat="1" ht="15" customHeight="1" spans="1:17">
      <c r="A7" s="13">
        <v>5</v>
      </c>
      <c r="B7" s="14" t="s">
        <v>917</v>
      </c>
      <c r="C7" s="13">
        <v>20210301014</v>
      </c>
      <c r="D7" s="13" t="s">
        <v>918</v>
      </c>
      <c r="E7" s="13" t="s">
        <v>31</v>
      </c>
      <c r="F7" s="13">
        <v>1995.9</v>
      </c>
      <c r="G7" s="13" t="s">
        <v>22</v>
      </c>
      <c r="H7" s="13" t="s">
        <v>33</v>
      </c>
      <c r="I7" s="13" t="s">
        <v>109</v>
      </c>
      <c r="J7" s="13">
        <v>2016.7</v>
      </c>
      <c r="K7" s="13" t="s">
        <v>60</v>
      </c>
      <c r="L7" s="13" t="s">
        <v>905</v>
      </c>
      <c r="M7" s="13" t="s">
        <v>56</v>
      </c>
      <c r="N7" s="13"/>
      <c r="O7" s="23">
        <v>85</v>
      </c>
      <c r="P7" s="35" t="s">
        <v>919</v>
      </c>
      <c r="Q7" s="13"/>
    </row>
    <row r="8" s="2" customFormat="1" ht="15" customHeight="1" spans="1:17">
      <c r="A8" s="13">
        <v>6</v>
      </c>
      <c r="B8" s="14" t="s">
        <v>907</v>
      </c>
      <c r="C8" s="13">
        <v>20210301040</v>
      </c>
      <c r="D8" s="13" t="s">
        <v>920</v>
      </c>
      <c r="E8" s="13" t="s">
        <v>31</v>
      </c>
      <c r="F8" s="13">
        <v>1994.8</v>
      </c>
      <c r="G8" s="13" t="s">
        <v>22</v>
      </c>
      <c r="H8" s="13" t="s">
        <v>54</v>
      </c>
      <c r="I8" s="13" t="s">
        <v>63</v>
      </c>
      <c r="J8" s="13">
        <v>2019.7</v>
      </c>
      <c r="K8" s="13" t="s">
        <v>60</v>
      </c>
      <c r="L8" s="13" t="s">
        <v>905</v>
      </c>
      <c r="M8" s="13" t="s">
        <v>56</v>
      </c>
      <c r="N8" s="13"/>
      <c r="O8" s="23">
        <v>85</v>
      </c>
      <c r="P8" s="35" t="s">
        <v>919</v>
      </c>
      <c r="Q8" s="13"/>
    </row>
    <row r="9" s="2" customFormat="1" ht="15" customHeight="1" spans="1:17">
      <c r="A9" s="13">
        <v>7</v>
      </c>
      <c r="B9" s="14" t="s">
        <v>903</v>
      </c>
      <c r="C9" s="13">
        <v>20210301077</v>
      </c>
      <c r="D9" s="13" t="s">
        <v>921</v>
      </c>
      <c r="E9" s="13" t="s">
        <v>31</v>
      </c>
      <c r="F9" s="33" t="s">
        <v>267</v>
      </c>
      <c r="G9" s="13" t="s">
        <v>22</v>
      </c>
      <c r="H9" s="13" t="s">
        <v>23</v>
      </c>
      <c r="I9" s="13" t="s">
        <v>77</v>
      </c>
      <c r="J9" s="13">
        <v>2015.7</v>
      </c>
      <c r="K9" s="13" t="s">
        <v>909</v>
      </c>
      <c r="L9" s="13" t="s">
        <v>905</v>
      </c>
      <c r="M9" s="13" t="s">
        <v>56</v>
      </c>
      <c r="N9" s="13"/>
      <c r="O9" s="23">
        <v>85</v>
      </c>
      <c r="P9" s="35" t="s">
        <v>919</v>
      </c>
      <c r="Q9" s="13"/>
    </row>
    <row r="10" s="2" customFormat="1" ht="15" customHeight="1" spans="1:17">
      <c r="A10" s="13">
        <v>8</v>
      </c>
      <c r="B10" s="14" t="s">
        <v>903</v>
      </c>
      <c r="C10" s="13">
        <v>20210301089</v>
      </c>
      <c r="D10" s="13" t="s">
        <v>922</v>
      </c>
      <c r="E10" s="13" t="s">
        <v>31</v>
      </c>
      <c r="F10" s="33">
        <v>1992.5</v>
      </c>
      <c r="G10" s="13" t="s">
        <v>923</v>
      </c>
      <c r="H10" s="13" t="s">
        <v>23</v>
      </c>
      <c r="I10" s="13" t="s">
        <v>39</v>
      </c>
      <c r="J10" s="13">
        <v>2014.7</v>
      </c>
      <c r="K10" s="13" t="s">
        <v>60</v>
      </c>
      <c r="L10" s="13" t="s">
        <v>905</v>
      </c>
      <c r="M10" s="13" t="s">
        <v>56</v>
      </c>
      <c r="N10" s="13"/>
      <c r="O10" s="23">
        <v>85</v>
      </c>
      <c r="P10" s="35" t="s">
        <v>919</v>
      </c>
      <c r="Q10" s="13"/>
    </row>
    <row r="11" s="2" customFormat="1" ht="15" customHeight="1" spans="1:17">
      <c r="A11" s="13">
        <v>9</v>
      </c>
      <c r="B11" s="14" t="s">
        <v>917</v>
      </c>
      <c r="C11" s="13">
        <v>20210301007</v>
      </c>
      <c r="D11" s="13" t="s">
        <v>924</v>
      </c>
      <c r="E11" s="13" t="s">
        <v>31</v>
      </c>
      <c r="F11" s="13">
        <v>1992.7</v>
      </c>
      <c r="G11" s="13" t="s">
        <v>22</v>
      </c>
      <c r="H11" s="13" t="s">
        <v>33</v>
      </c>
      <c r="I11" s="13" t="s">
        <v>39</v>
      </c>
      <c r="J11" s="13">
        <v>2014.7</v>
      </c>
      <c r="K11" s="13" t="s">
        <v>909</v>
      </c>
      <c r="L11" s="13" t="s">
        <v>905</v>
      </c>
      <c r="M11" s="13" t="s">
        <v>56</v>
      </c>
      <c r="N11" s="13"/>
      <c r="O11" s="23">
        <v>84</v>
      </c>
      <c r="P11" s="35" t="s">
        <v>925</v>
      </c>
      <c r="Q11" s="13"/>
    </row>
    <row r="12" s="2" customFormat="1" ht="15" customHeight="1" spans="1:17">
      <c r="A12" s="13">
        <v>10</v>
      </c>
      <c r="B12" s="14" t="s">
        <v>926</v>
      </c>
      <c r="C12" s="13">
        <v>20210301108</v>
      </c>
      <c r="D12" s="13" t="s">
        <v>927</v>
      </c>
      <c r="E12" s="13" t="s">
        <v>31</v>
      </c>
      <c r="F12" s="33" t="s">
        <v>928</v>
      </c>
      <c r="G12" s="13" t="s">
        <v>86</v>
      </c>
      <c r="H12" s="13" t="s">
        <v>23</v>
      </c>
      <c r="I12" s="13" t="s">
        <v>929</v>
      </c>
      <c r="J12" s="13">
        <v>2012.06</v>
      </c>
      <c r="K12" s="13" t="s">
        <v>909</v>
      </c>
      <c r="L12" s="13" t="s">
        <v>905</v>
      </c>
      <c r="M12" s="13" t="s">
        <v>56</v>
      </c>
      <c r="N12" s="13"/>
      <c r="O12" s="23">
        <v>83</v>
      </c>
      <c r="P12" s="35" t="s">
        <v>930</v>
      </c>
      <c r="Q12" s="13"/>
    </row>
    <row r="13" s="2" customFormat="1" ht="15" customHeight="1" spans="1:17">
      <c r="A13" s="13">
        <v>11</v>
      </c>
      <c r="B13" s="14" t="s">
        <v>931</v>
      </c>
      <c r="C13" s="13">
        <v>20210301125</v>
      </c>
      <c r="D13" s="13" t="s">
        <v>932</v>
      </c>
      <c r="E13" s="13" t="s">
        <v>31</v>
      </c>
      <c r="F13" s="33" t="s">
        <v>933</v>
      </c>
      <c r="G13" s="13" t="s">
        <v>22</v>
      </c>
      <c r="H13" s="13" t="s">
        <v>23</v>
      </c>
      <c r="I13" s="13" t="s">
        <v>175</v>
      </c>
      <c r="J13" s="13">
        <v>2016.07</v>
      </c>
      <c r="K13" s="13" t="s">
        <v>909</v>
      </c>
      <c r="L13" s="13" t="s">
        <v>905</v>
      </c>
      <c r="M13" s="13" t="s">
        <v>56</v>
      </c>
      <c r="N13" s="13"/>
      <c r="O13" s="23">
        <v>83</v>
      </c>
      <c r="P13" s="35" t="s">
        <v>930</v>
      </c>
      <c r="Q13" s="13"/>
    </row>
    <row r="14" s="2" customFormat="1" ht="15" customHeight="1" spans="1:17">
      <c r="A14" s="13">
        <v>12</v>
      </c>
      <c r="B14" s="14" t="s">
        <v>931</v>
      </c>
      <c r="C14" s="13">
        <v>20210301138</v>
      </c>
      <c r="D14" s="13" t="s">
        <v>934</v>
      </c>
      <c r="E14" s="13" t="s">
        <v>31</v>
      </c>
      <c r="F14" s="33" t="s">
        <v>312</v>
      </c>
      <c r="G14" s="13" t="s">
        <v>22</v>
      </c>
      <c r="H14" s="13" t="s">
        <v>54</v>
      </c>
      <c r="I14" s="13" t="s">
        <v>39</v>
      </c>
      <c r="J14" s="13">
        <v>2019.7</v>
      </c>
      <c r="K14" s="13" t="s">
        <v>909</v>
      </c>
      <c r="L14" s="13" t="s">
        <v>905</v>
      </c>
      <c r="M14" s="13" t="s">
        <v>56</v>
      </c>
      <c r="N14" s="13"/>
      <c r="O14" s="23">
        <v>83</v>
      </c>
      <c r="P14" s="35" t="s">
        <v>930</v>
      </c>
      <c r="Q14" s="13"/>
    </row>
    <row r="15" s="2" customFormat="1" ht="15" customHeight="1" spans="1:17">
      <c r="A15" s="13">
        <v>13</v>
      </c>
      <c r="B15" s="14" t="s">
        <v>917</v>
      </c>
      <c r="C15" s="13">
        <v>20210301029</v>
      </c>
      <c r="D15" s="13" t="s">
        <v>935</v>
      </c>
      <c r="E15" s="13" t="s">
        <v>31</v>
      </c>
      <c r="F15" s="15">
        <v>34151</v>
      </c>
      <c r="G15" s="13" t="s">
        <v>94</v>
      </c>
      <c r="H15" s="13" t="s">
        <v>54</v>
      </c>
      <c r="I15" s="13" t="s">
        <v>671</v>
      </c>
      <c r="J15" s="15">
        <v>42552</v>
      </c>
      <c r="K15" s="13" t="s">
        <v>60</v>
      </c>
      <c r="L15" s="13" t="s">
        <v>905</v>
      </c>
      <c r="M15" s="13" t="s">
        <v>56</v>
      </c>
      <c r="N15" s="13"/>
      <c r="O15" s="23">
        <v>82</v>
      </c>
      <c r="P15" s="35" t="s">
        <v>936</v>
      </c>
      <c r="Q15" s="13"/>
    </row>
    <row r="16" s="2" customFormat="1" ht="15" customHeight="1" spans="1:17">
      <c r="A16" s="13">
        <v>14</v>
      </c>
      <c r="B16" s="14" t="s">
        <v>917</v>
      </c>
      <c r="C16" s="13">
        <v>20210301009</v>
      </c>
      <c r="D16" s="13" t="s">
        <v>937</v>
      </c>
      <c r="E16" s="13" t="s">
        <v>31</v>
      </c>
      <c r="F16" s="13">
        <v>1992.6</v>
      </c>
      <c r="G16" s="13" t="s">
        <v>22</v>
      </c>
      <c r="H16" s="13" t="s">
        <v>33</v>
      </c>
      <c r="I16" s="13" t="s">
        <v>39</v>
      </c>
      <c r="J16" s="13">
        <v>2014.7</v>
      </c>
      <c r="K16" s="13" t="s">
        <v>909</v>
      </c>
      <c r="L16" s="13" t="s">
        <v>905</v>
      </c>
      <c r="M16" s="13" t="s">
        <v>56</v>
      </c>
      <c r="N16" s="13"/>
      <c r="O16" s="23">
        <v>81</v>
      </c>
      <c r="P16" s="35" t="s">
        <v>938</v>
      </c>
      <c r="Q16" s="13"/>
    </row>
    <row r="17" s="2" customFormat="1" ht="15" customHeight="1" spans="1:17">
      <c r="A17" s="13">
        <v>15</v>
      </c>
      <c r="B17" s="14" t="s">
        <v>903</v>
      </c>
      <c r="C17" s="13">
        <v>20210301082</v>
      </c>
      <c r="D17" s="13" t="s">
        <v>939</v>
      </c>
      <c r="E17" s="13" t="s">
        <v>31</v>
      </c>
      <c r="F17" s="13">
        <v>1991.4</v>
      </c>
      <c r="G17" s="13" t="s">
        <v>22</v>
      </c>
      <c r="H17" s="13" t="s">
        <v>33</v>
      </c>
      <c r="I17" s="13" t="s">
        <v>912</v>
      </c>
      <c r="J17" s="13">
        <v>2013.7</v>
      </c>
      <c r="K17" s="13" t="s">
        <v>909</v>
      </c>
      <c r="L17" s="13" t="s">
        <v>905</v>
      </c>
      <c r="M17" s="13" t="s">
        <v>56</v>
      </c>
      <c r="N17" s="13"/>
      <c r="O17" s="23">
        <v>80</v>
      </c>
      <c r="P17" s="35" t="s">
        <v>940</v>
      </c>
      <c r="Q17" s="13"/>
    </row>
    <row r="18" s="2" customFormat="1" ht="15" customHeight="1" spans="1:17">
      <c r="A18" s="13">
        <v>16</v>
      </c>
      <c r="B18" s="14" t="s">
        <v>907</v>
      </c>
      <c r="C18" s="13">
        <v>20210301038</v>
      </c>
      <c r="D18" s="13" t="s">
        <v>941</v>
      </c>
      <c r="E18" s="13" t="s">
        <v>31</v>
      </c>
      <c r="F18" s="13">
        <v>1992.1</v>
      </c>
      <c r="G18" s="13" t="s">
        <v>942</v>
      </c>
      <c r="H18" s="13" t="s">
        <v>33</v>
      </c>
      <c r="I18" s="13" t="s">
        <v>89</v>
      </c>
      <c r="J18" s="13">
        <v>2020.7</v>
      </c>
      <c r="K18" s="13" t="s">
        <v>60</v>
      </c>
      <c r="L18" s="13" t="s">
        <v>905</v>
      </c>
      <c r="M18" s="13" t="s">
        <v>56</v>
      </c>
      <c r="N18" s="13"/>
      <c r="O18" s="23">
        <v>79</v>
      </c>
      <c r="P18" s="35" t="s">
        <v>943</v>
      </c>
      <c r="Q18" s="13"/>
    </row>
    <row r="19" s="2" customFormat="1" ht="15" customHeight="1" spans="1:17">
      <c r="A19" s="13">
        <v>17</v>
      </c>
      <c r="B19" s="14" t="s">
        <v>907</v>
      </c>
      <c r="C19" s="13">
        <v>20210301033</v>
      </c>
      <c r="D19" s="13" t="s">
        <v>944</v>
      </c>
      <c r="E19" s="13" t="s">
        <v>31</v>
      </c>
      <c r="F19" s="13">
        <v>1991.5</v>
      </c>
      <c r="G19" s="13" t="s">
        <v>577</v>
      </c>
      <c r="H19" s="13" t="s">
        <v>33</v>
      </c>
      <c r="I19" s="13" t="s">
        <v>39</v>
      </c>
      <c r="J19" s="13">
        <v>2012.7</v>
      </c>
      <c r="K19" s="13" t="s">
        <v>909</v>
      </c>
      <c r="L19" s="13" t="s">
        <v>905</v>
      </c>
      <c r="M19" s="13" t="s">
        <v>56</v>
      </c>
      <c r="N19" s="13"/>
      <c r="O19" s="23">
        <v>78</v>
      </c>
      <c r="P19" s="35" t="s">
        <v>945</v>
      </c>
      <c r="Q19" s="13"/>
    </row>
    <row r="20" s="2" customFormat="1" ht="15" customHeight="1" spans="1:17">
      <c r="A20" s="13">
        <v>18</v>
      </c>
      <c r="B20" s="14" t="s">
        <v>903</v>
      </c>
      <c r="C20" s="13">
        <v>20210301075</v>
      </c>
      <c r="D20" s="13" t="s">
        <v>946</v>
      </c>
      <c r="E20" s="13" t="s">
        <v>31</v>
      </c>
      <c r="F20" s="33" t="s">
        <v>158</v>
      </c>
      <c r="G20" s="13" t="s">
        <v>22</v>
      </c>
      <c r="H20" s="13" t="s">
        <v>54</v>
      </c>
      <c r="I20" s="13" t="s">
        <v>34</v>
      </c>
      <c r="J20" s="13">
        <v>2020.7</v>
      </c>
      <c r="K20" s="13" t="s">
        <v>947</v>
      </c>
      <c r="L20" s="13" t="s">
        <v>905</v>
      </c>
      <c r="M20" s="13" t="s">
        <v>56</v>
      </c>
      <c r="N20" s="13"/>
      <c r="O20" s="23">
        <v>78</v>
      </c>
      <c r="P20" s="35" t="s">
        <v>945</v>
      </c>
      <c r="Q20" s="13"/>
    </row>
    <row r="21" s="2" customFormat="1" ht="15" customHeight="1" spans="1:17">
      <c r="A21" s="13">
        <v>19</v>
      </c>
      <c r="B21" s="14" t="s">
        <v>931</v>
      </c>
      <c r="C21" s="13">
        <v>20210301126</v>
      </c>
      <c r="D21" s="13" t="s">
        <v>948</v>
      </c>
      <c r="E21" s="13" t="s">
        <v>31</v>
      </c>
      <c r="F21" s="33" t="s">
        <v>949</v>
      </c>
      <c r="G21" s="13" t="s">
        <v>22</v>
      </c>
      <c r="H21" s="13" t="s">
        <v>54</v>
      </c>
      <c r="I21" s="13" t="s">
        <v>675</v>
      </c>
      <c r="J21" s="13">
        <v>2020.06</v>
      </c>
      <c r="K21" s="13" t="s">
        <v>60</v>
      </c>
      <c r="L21" s="13" t="s">
        <v>905</v>
      </c>
      <c r="M21" s="13" t="s">
        <v>56</v>
      </c>
      <c r="N21" s="13"/>
      <c r="O21" s="23">
        <v>78</v>
      </c>
      <c r="P21" s="35" t="s">
        <v>945</v>
      </c>
      <c r="Q21" s="13"/>
    </row>
    <row r="22" s="2" customFormat="1" ht="15" customHeight="1" spans="1:17">
      <c r="A22" s="13">
        <v>20</v>
      </c>
      <c r="B22" s="14" t="s">
        <v>914</v>
      </c>
      <c r="C22" s="13">
        <v>20210301168</v>
      </c>
      <c r="D22" s="13" t="s">
        <v>950</v>
      </c>
      <c r="E22" s="13" t="s">
        <v>31</v>
      </c>
      <c r="F22" s="33">
        <v>1998.07</v>
      </c>
      <c r="G22" s="13" t="s">
        <v>136</v>
      </c>
      <c r="H22" s="13" t="s">
        <v>54</v>
      </c>
      <c r="I22" s="13" t="s">
        <v>34</v>
      </c>
      <c r="J22" s="36">
        <v>2019.07</v>
      </c>
      <c r="K22" s="13" t="s">
        <v>60</v>
      </c>
      <c r="L22" s="13" t="s">
        <v>905</v>
      </c>
      <c r="M22" s="13" t="s">
        <v>56</v>
      </c>
      <c r="N22" s="13"/>
      <c r="O22" s="23">
        <v>77</v>
      </c>
      <c r="P22" s="35" t="s">
        <v>951</v>
      </c>
      <c r="Q22" s="13"/>
    </row>
    <row r="23" s="2" customFormat="1" ht="15" customHeight="1" spans="1:17">
      <c r="A23" s="13">
        <v>21</v>
      </c>
      <c r="B23" s="14" t="s">
        <v>926</v>
      </c>
      <c r="C23" s="13">
        <v>20210301093</v>
      </c>
      <c r="D23" s="13" t="s">
        <v>952</v>
      </c>
      <c r="E23" s="13" t="s">
        <v>31</v>
      </c>
      <c r="F23" s="13">
        <v>1993.11</v>
      </c>
      <c r="G23" s="13" t="s">
        <v>22</v>
      </c>
      <c r="H23" s="13" t="s">
        <v>33</v>
      </c>
      <c r="I23" s="13" t="s">
        <v>383</v>
      </c>
      <c r="J23" s="13" t="s">
        <v>35</v>
      </c>
      <c r="K23" s="13" t="s">
        <v>909</v>
      </c>
      <c r="L23" s="13" t="s">
        <v>905</v>
      </c>
      <c r="M23" s="13" t="s">
        <v>56</v>
      </c>
      <c r="N23" s="13"/>
      <c r="O23" s="23">
        <v>76</v>
      </c>
      <c r="P23" s="35" t="s">
        <v>953</v>
      </c>
      <c r="Q23" s="13"/>
    </row>
    <row r="24" s="2" customFormat="1" ht="15" customHeight="1" spans="1:17">
      <c r="A24" s="13">
        <v>22</v>
      </c>
      <c r="B24" s="14" t="s">
        <v>914</v>
      </c>
      <c r="C24" s="13">
        <v>20210301157</v>
      </c>
      <c r="D24" s="13" t="s">
        <v>954</v>
      </c>
      <c r="E24" s="13" t="s">
        <v>31</v>
      </c>
      <c r="F24" s="33">
        <v>1991.1</v>
      </c>
      <c r="G24" s="13" t="s">
        <v>22</v>
      </c>
      <c r="H24" s="13" t="s">
        <v>23</v>
      </c>
      <c r="I24" s="13" t="s">
        <v>156</v>
      </c>
      <c r="J24" s="13">
        <v>2013.07</v>
      </c>
      <c r="K24" s="13" t="s">
        <v>909</v>
      </c>
      <c r="L24" s="13" t="s">
        <v>905</v>
      </c>
      <c r="M24" s="13" t="s">
        <v>56</v>
      </c>
      <c r="N24" s="13"/>
      <c r="O24" s="23">
        <v>76</v>
      </c>
      <c r="P24" s="35" t="s">
        <v>953</v>
      </c>
      <c r="Q24" s="13"/>
    </row>
    <row r="25" s="2" customFormat="1" ht="15" customHeight="1" spans="1:17">
      <c r="A25" s="13">
        <v>23</v>
      </c>
      <c r="B25" s="14" t="s">
        <v>914</v>
      </c>
      <c r="C25" s="13">
        <v>20210301167</v>
      </c>
      <c r="D25" s="13" t="s">
        <v>955</v>
      </c>
      <c r="E25" s="13" t="s">
        <v>31</v>
      </c>
      <c r="F25" s="33">
        <v>1994.09</v>
      </c>
      <c r="G25" s="13" t="s">
        <v>22</v>
      </c>
      <c r="H25" s="13" t="s">
        <v>23</v>
      </c>
      <c r="I25" s="13" t="s">
        <v>152</v>
      </c>
      <c r="J25" s="36">
        <v>2015.07</v>
      </c>
      <c r="K25" s="13" t="s">
        <v>909</v>
      </c>
      <c r="L25" s="13" t="s">
        <v>905</v>
      </c>
      <c r="M25" s="13" t="s">
        <v>56</v>
      </c>
      <c r="N25" s="13"/>
      <c r="O25" s="23">
        <v>76</v>
      </c>
      <c r="P25" s="35" t="s">
        <v>953</v>
      </c>
      <c r="Q25" s="13"/>
    </row>
    <row r="26" s="2" customFormat="1" ht="15" customHeight="1" spans="1:17">
      <c r="A26" s="13">
        <v>24</v>
      </c>
      <c r="B26" s="14" t="s">
        <v>907</v>
      </c>
      <c r="C26" s="13">
        <v>20210301060</v>
      </c>
      <c r="D26" s="13" t="s">
        <v>956</v>
      </c>
      <c r="E26" s="13" t="s">
        <v>31</v>
      </c>
      <c r="F26" s="13">
        <v>1992.6</v>
      </c>
      <c r="G26" s="13" t="s">
        <v>957</v>
      </c>
      <c r="H26" s="13" t="s">
        <v>23</v>
      </c>
      <c r="I26" s="13" t="s">
        <v>102</v>
      </c>
      <c r="J26" s="13">
        <v>2015.7</v>
      </c>
      <c r="K26" s="13" t="s">
        <v>909</v>
      </c>
      <c r="L26" s="13" t="s">
        <v>905</v>
      </c>
      <c r="M26" s="13" t="s">
        <v>56</v>
      </c>
      <c r="N26" s="13"/>
      <c r="O26" s="23">
        <v>75</v>
      </c>
      <c r="P26" s="35" t="s">
        <v>958</v>
      </c>
      <c r="Q26" s="13"/>
    </row>
    <row r="27" s="2" customFormat="1" ht="15" customHeight="1" spans="1:17">
      <c r="A27" s="13">
        <v>25</v>
      </c>
      <c r="B27" s="14" t="s">
        <v>926</v>
      </c>
      <c r="C27" s="13">
        <v>20210301110</v>
      </c>
      <c r="D27" s="13" t="s">
        <v>959</v>
      </c>
      <c r="E27" s="13" t="s">
        <v>31</v>
      </c>
      <c r="F27" s="33" t="s">
        <v>960</v>
      </c>
      <c r="G27" s="13" t="s">
        <v>22</v>
      </c>
      <c r="H27" s="13" t="s">
        <v>54</v>
      </c>
      <c r="I27" s="13" t="s">
        <v>961</v>
      </c>
      <c r="J27" s="13">
        <v>2020.06</v>
      </c>
      <c r="K27" s="13" t="s">
        <v>962</v>
      </c>
      <c r="L27" s="13" t="s">
        <v>905</v>
      </c>
      <c r="M27" s="13" t="s">
        <v>56</v>
      </c>
      <c r="N27" s="13"/>
      <c r="O27" s="23">
        <v>75</v>
      </c>
      <c r="P27" s="35" t="s">
        <v>958</v>
      </c>
      <c r="Q27" s="13"/>
    </row>
    <row r="28" s="2" customFormat="1" ht="15" customHeight="1" spans="1:17">
      <c r="A28" s="13">
        <v>26</v>
      </c>
      <c r="B28" s="14" t="s">
        <v>926</v>
      </c>
      <c r="C28" s="13">
        <v>20210301115</v>
      </c>
      <c r="D28" s="13" t="s">
        <v>963</v>
      </c>
      <c r="E28" s="13" t="s">
        <v>31</v>
      </c>
      <c r="F28" s="33" t="s">
        <v>661</v>
      </c>
      <c r="G28" s="13" t="s">
        <v>22</v>
      </c>
      <c r="H28" s="13" t="s">
        <v>54</v>
      </c>
      <c r="I28" s="13" t="s">
        <v>124</v>
      </c>
      <c r="J28" s="13">
        <v>2020.7</v>
      </c>
      <c r="K28" s="13" t="s">
        <v>60</v>
      </c>
      <c r="L28" s="13" t="s">
        <v>905</v>
      </c>
      <c r="M28" s="13" t="s">
        <v>56</v>
      </c>
      <c r="N28" s="13"/>
      <c r="O28" s="23">
        <v>75</v>
      </c>
      <c r="P28" s="35" t="s">
        <v>958</v>
      </c>
      <c r="Q28" s="13"/>
    </row>
    <row r="29" s="2" customFormat="1" ht="15" customHeight="1" spans="1:17">
      <c r="A29" s="13">
        <v>27</v>
      </c>
      <c r="B29" s="14" t="s">
        <v>931</v>
      </c>
      <c r="C29" s="13">
        <v>20210301133</v>
      </c>
      <c r="D29" s="13" t="s">
        <v>964</v>
      </c>
      <c r="E29" s="13" t="s">
        <v>31</v>
      </c>
      <c r="F29" s="33" t="s">
        <v>341</v>
      </c>
      <c r="G29" s="13" t="s">
        <v>86</v>
      </c>
      <c r="H29" s="13" t="s">
        <v>33</v>
      </c>
      <c r="I29" s="13" t="s">
        <v>39</v>
      </c>
      <c r="J29" s="13">
        <v>2013.7</v>
      </c>
      <c r="K29" s="13" t="s">
        <v>909</v>
      </c>
      <c r="L29" s="13" t="s">
        <v>905</v>
      </c>
      <c r="M29" s="13" t="s">
        <v>56</v>
      </c>
      <c r="N29" s="13"/>
      <c r="O29" s="23">
        <v>73</v>
      </c>
      <c r="P29" s="35" t="s">
        <v>965</v>
      </c>
      <c r="Q29" s="13"/>
    </row>
    <row r="30" s="2" customFormat="1" ht="15" customHeight="1" spans="1:17">
      <c r="A30" s="13">
        <v>28</v>
      </c>
      <c r="B30" s="14" t="s">
        <v>914</v>
      </c>
      <c r="C30" s="13">
        <v>20210301153</v>
      </c>
      <c r="D30" s="13" t="s">
        <v>966</v>
      </c>
      <c r="E30" s="13" t="s">
        <v>31</v>
      </c>
      <c r="F30" s="33" t="s">
        <v>967</v>
      </c>
      <c r="G30" s="13" t="s">
        <v>22</v>
      </c>
      <c r="H30" s="13" t="s">
        <v>23</v>
      </c>
      <c r="I30" s="13" t="s">
        <v>968</v>
      </c>
      <c r="J30" s="13">
        <v>2015.07</v>
      </c>
      <c r="K30" s="13" t="s">
        <v>60</v>
      </c>
      <c r="L30" s="13" t="s">
        <v>905</v>
      </c>
      <c r="M30" s="13" t="s">
        <v>56</v>
      </c>
      <c r="N30" s="13"/>
      <c r="O30" s="23">
        <v>73</v>
      </c>
      <c r="P30" s="35" t="s">
        <v>965</v>
      </c>
      <c r="Q30" s="13"/>
    </row>
    <row r="31" s="2" customFormat="1" ht="15" customHeight="1" spans="1:17">
      <c r="A31" s="13">
        <v>29</v>
      </c>
      <c r="B31" s="14" t="s">
        <v>914</v>
      </c>
      <c r="C31" s="13">
        <v>20210301154</v>
      </c>
      <c r="D31" s="13" t="s">
        <v>969</v>
      </c>
      <c r="E31" s="13" t="s">
        <v>31</v>
      </c>
      <c r="F31" s="33" t="s">
        <v>520</v>
      </c>
      <c r="G31" s="13" t="s">
        <v>22</v>
      </c>
      <c r="H31" s="13" t="s">
        <v>54</v>
      </c>
      <c r="I31" s="13" t="s">
        <v>124</v>
      </c>
      <c r="J31" s="13">
        <v>2020.07</v>
      </c>
      <c r="K31" s="13" t="s">
        <v>60</v>
      </c>
      <c r="L31" s="13" t="s">
        <v>905</v>
      </c>
      <c r="M31" s="13" t="s">
        <v>56</v>
      </c>
      <c r="N31" s="13"/>
      <c r="O31" s="23">
        <v>73</v>
      </c>
      <c r="P31" s="35" t="s">
        <v>965</v>
      </c>
      <c r="Q31" s="13"/>
    </row>
    <row r="32" s="2" customFormat="1" ht="15" customHeight="1" spans="1:17">
      <c r="A32" s="13">
        <v>30</v>
      </c>
      <c r="B32" s="14" t="s">
        <v>903</v>
      </c>
      <c r="C32" s="13">
        <v>20210301085</v>
      </c>
      <c r="D32" s="13" t="s">
        <v>970</v>
      </c>
      <c r="E32" s="13" t="s">
        <v>31</v>
      </c>
      <c r="F32" s="33" t="s">
        <v>513</v>
      </c>
      <c r="G32" s="13" t="s">
        <v>22</v>
      </c>
      <c r="H32" s="13" t="s">
        <v>23</v>
      </c>
      <c r="I32" s="13" t="s">
        <v>24</v>
      </c>
      <c r="J32" s="13">
        <v>2014.7</v>
      </c>
      <c r="K32" s="13" t="s">
        <v>971</v>
      </c>
      <c r="L32" s="13" t="s">
        <v>905</v>
      </c>
      <c r="M32" s="13" t="s">
        <v>56</v>
      </c>
      <c r="N32" s="13"/>
      <c r="O32" s="23">
        <v>72</v>
      </c>
      <c r="P32" s="35" t="s">
        <v>972</v>
      </c>
      <c r="Q32" s="13"/>
    </row>
    <row r="33" s="2" customFormat="1" ht="15" customHeight="1" spans="1:17">
      <c r="A33" s="13">
        <v>31</v>
      </c>
      <c r="B33" s="14" t="s">
        <v>931</v>
      </c>
      <c r="C33" s="13">
        <v>20210301123</v>
      </c>
      <c r="D33" s="13" t="s">
        <v>973</v>
      </c>
      <c r="E33" s="13" t="s">
        <v>31</v>
      </c>
      <c r="F33" s="33" t="s">
        <v>219</v>
      </c>
      <c r="G33" s="13" t="s">
        <v>22</v>
      </c>
      <c r="H33" s="13" t="s">
        <v>23</v>
      </c>
      <c r="I33" s="13" t="s">
        <v>191</v>
      </c>
      <c r="J33" s="13">
        <v>2017.07</v>
      </c>
      <c r="K33" s="13" t="s">
        <v>909</v>
      </c>
      <c r="L33" s="13" t="s">
        <v>905</v>
      </c>
      <c r="M33" s="13" t="s">
        <v>56</v>
      </c>
      <c r="N33" s="13"/>
      <c r="O33" s="23">
        <v>72</v>
      </c>
      <c r="P33" s="35" t="s">
        <v>972</v>
      </c>
      <c r="Q33" s="13"/>
    </row>
    <row r="34" s="2" customFormat="1" ht="15" customHeight="1" spans="1:17">
      <c r="A34" s="13">
        <v>32</v>
      </c>
      <c r="B34" s="14" t="s">
        <v>931</v>
      </c>
      <c r="C34" s="13">
        <v>20210301149</v>
      </c>
      <c r="D34" s="13" t="s">
        <v>974</v>
      </c>
      <c r="E34" s="13" t="s">
        <v>31</v>
      </c>
      <c r="F34" s="33" t="s">
        <v>167</v>
      </c>
      <c r="G34" s="13" t="s">
        <v>22</v>
      </c>
      <c r="H34" s="13" t="s">
        <v>33</v>
      </c>
      <c r="I34" s="13" t="s">
        <v>156</v>
      </c>
      <c r="J34" s="13" t="s">
        <v>59</v>
      </c>
      <c r="K34" s="13" t="s">
        <v>909</v>
      </c>
      <c r="L34" s="13" t="s">
        <v>905</v>
      </c>
      <c r="M34" s="13" t="s">
        <v>56</v>
      </c>
      <c r="N34" s="13"/>
      <c r="O34" s="23">
        <v>69</v>
      </c>
      <c r="P34" s="35" t="s">
        <v>975</v>
      </c>
      <c r="Q34" s="13"/>
    </row>
    <row r="35" s="2" customFormat="1" ht="15" customHeight="1" spans="1:17">
      <c r="A35" s="13">
        <v>33</v>
      </c>
      <c r="B35" s="14" t="s">
        <v>903</v>
      </c>
      <c r="C35" s="13">
        <v>20210301064</v>
      </c>
      <c r="D35" s="13" t="s">
        <v>976</v>
      </c>
      <c r="E35" s="13" t="s">
        <v>31</v>
      </c>
      <c r="F35" s="13">
        <v>1992.2</v>
      </c>
      <c r="G35" s="13" t="s">
        <v>22</v>
      </c>
      <c r="H35" s="13" t="s">
        <v>33</v>
      </c>
      <c r="I35" s="13" t="s">
        <v>66</v>
      </c>
      <c r="J35" s="13">
        <v>2016.7</v>
      </c>
      <c r="K35" s="13" t="s">
        <v>909</v>
      </c>
      <c r="L35" s="13" t="s">
        <v>905</v>
      </c>
      <c r="M35" s="13" t="s">
        <v>56</v>
      </c>
      <c r="N35" s="13"/>
      <c r="O35" s="23">
        <v>68</v>
      </c>
      <c r="P35" s="35" t="s">
        <v>977</v>
      </c>
      <c r="Q35" s="13"/>
    </row>
    <row r="36" s="2" customFormat="1" ht="15" customHeight="1" spans="1:17">
      <c r="A36" s="13">
        <v>34</v>
      </c>
      <c r="B36" s="14" t="s">
        <v>903</v>
      </c>
      <c r="C36" s="13">
        <v>20210301079</v>
      </c>
      <c r="D36" s="13" t="s">
        <v>978</v>
      </c>
      <c r="E36" s="13" t="s">
        <v>31</v>
      </c>
      <c r="F36" s="33" t="s">
        <v>391</v>
      </c>
      <c r="G36" s="13" t="s">
        <v>48</v>
      </c>
      <c r="H36" s="13" t="s">
        <v>54</v>
      </c>
      <c r="I36" s="13" t="s">
        <v>671</v>
      </c>
      <c r="J36" s="13">
        <v>2019.7</v>
      </c>
      <c r="K36" s="13" t="s">
        <v>60</v>
      </c>
      <c r="L36" s="13" t="s">
        <v>905</v>
      </c>
      <c r="M36" s="13" t="s">
        <v>56</v>
      </c>
      <c r="N36" s="13"/>
      <c r="O36" s="23">
        <v>68</v>
      </c>
      <c r="P36" s="35" t="s">
        <v>977</v>
      </c>
      <c r="Q36" s="13"/>
    </row>
    <row r="37" s="2" customFormat="1" ht="15" customHeight="1" spans="1:17">
      <c r="A37" s="13">
        <v>35</v>
      </c>
      <c r="B37" s="14" t="s">
        <v>931</v>
      </c>
      <c r="C37" s="13">
        <v>20210301122</v>
      </c>
      <c r="D37" s="13" t="s">
        <v>888</v>
      </c>
      <c r="E37" s="13" t="s">
        <v>31</v>
      </c>
      <c r="F37" s="33" t="s">
        <v>979</v>
      </c>
      <c r="G37" s="13" t="s">
        <v>22</v>
      </c>
      <c r="H37" s="13" t="s">
        <v>23</v>
      </c>
      <c r="I37" s="13" t="s">
        <v>191</v>
      </c>
      <c r="J37" s="13">
        <v>2016.07</v>
      </c>
      <c r="K37" s="13" t="s">
        <v>909</v>
      </c>
      <c r="L37" s="13" t="s">
        <v>905</v>
      </c>
      <c r="M37" s="13" t="s">
        <v>56</v>
      </c>
      <c r="N37" s="13"/>
      <c r="O37" s="23">
        <v>68</v>
      </c>
      <c r="P37" s="35" t="s">
        <v>977</v>
      </c>
      <c r="Q37" s="13"/>
    </row>
    <row r="38" s="2" customFormat="1" ht="15" customHeight="1" spans="1:17">
      <c r="A38" s="13">
        <v>36</v>
      </c>
      <c r="B38" s="14" t="s">
        <v>907</v>
      </c>
      <c r="C38" s="13">
        <v>20210301045</v>
      </c>
      <c r="D38" s="13" t="s">
        <v>980</v>
      </c>
      <c r="E38" s="13" t="s">
        <v>31</v>
      </c>
      <c r="F38" s="13">
        <v>1994.1</v>
      </c>
      <c r="G38" s="13" t="s">
        <v>22</v>
      </c>
      <c r="H38" s="13" t="s">
        <v>33</v>
      </c>
      <c r="I38" s="13" t="s">
        <v>63</v>
      </c>
      <c r="J38" s="13">
        <v>2014.7</v>
      </c>
      <c r="K38" s="13" t="s">
        <v>981</v>
      </c>
      <c r="L38" s="13" t="s">
        <v>905</v>
      </c>
      <c r="M38" s="13" t="s">
        <v>56</v>
      </c>
      <c r="N38" s="13"/>
      <c r="O38" s="23">
        <v>67</v>
      </c>
      <c r="P38" s="35" t="s">
        <v>982</v>
      </c>
      <c r="Q38" s="13"/>
    </row>
    <row r="39" s="2" customFormat="1" ht="15" customHeight="1" spans="1:17">
      <c r="A39" s="13">
        <v>37</v>
      </c>
      <c r="B39" s="14" t="s">
        <v>931</v>
      </c>
      <c r="C39" s="13">
        <v>20210301131</v>
      </c>
      <c r="D39" s="13" t="s">
        <v>983</v>
      </c>
      <c r="E39" s="13" t="s">
        <v>31</v>
      </c>
      <c r="F39" s="33" t="s">
        <v>395</v>
      </c>
      <c r="G39" s="13" t="s">
        <v>22</v>
      </c>
      <c r="H39" s="13" t="s">
        <v>33</v>
      </c>
      <c r="I39" s="13" t="s">
        <v>77</v>
      </c>
      <c r="J39" s="13" t="s">
        <v>35</v>
      </c>
      <c r="K39" s="13" t="s">
        <v>909</v>
      </c>
      <c r="L39" s="13" t="s">
        <v>905</v>
      </c>
      <c r="M39" s="13" t="s">
        <v>56</v>
      </c>
      <c r="N39" s="13"/>
      <c r="O39" s="23">
        <v>67</v>
      </c>
      <c r="P39" s="35" t="s">
        <v>982</v>
      </c>
      <c r="Q39" s="13"/>
    </row>
    <row r="40" s="2" customFormat="1" ht="15" customHeight="1" spans="1:17">
      <c r="A40" s="13">
        <v>38</v>
      </c>
      <c r="B40" s="14" t="s">
        <v>926</v>
      </c>
      <c r="C40" s="13">
        <v>20210301109</v>
      </c>
      <c r="D40" s="13" t="s">
        <v>430</v>
      </c>
      <c r="E40" s="13" t="s">
        <v>31</v>
      </c>
      <c r="F40" s="33" t="s">
        <v>984</v>
      </c>
      <c r="G40" s="13" t="s">
        <v>86</v>
      </c>
      <c r="H40" s="13" t="s">
        <v>23</v>
      </c>
      <c r="I40" s="13" t="s">
        <v>24</v>
      </c>
      <c r="J40" s="13">
        <v>2014.07</v>
      </c>
      <c r="K40" s="13" t="s">
        <v>909</v>
      </c>
      <c r="L40" s="13" t="s">
        <v>905</v>
      </c>
      <c r="M40" s="13" t="s">
        <v>56</v>
      </c>
      <c r="N40" s="13"/>
      <c r="O40" s="23">
        <v>66</v>
      </c>
      <c r="P40" s="35" t="s">
        <v>985</v>
      </c>
      <c r="Q40" s="13"/>
    </row>
    <row r="41" s="2" customFormat="1" ht="15" customHeight="1" spans="1:17">
      <c r="A41" s="13">
        <v>39</v>
      </c>
      <c r="B41" s="14" t="s">
        <v>907</v>
      </c>
      <c r="C41" s="13">
        <v>20210301051</v>
      </c>
      <c r="D41" s="13" t="s">
        <v>986</v>
      </c>
      <c r="E41" s="13" t="s">
        <v>31</v>
      </c>
      <c r="F41" s="13">
        <v>1992.11</v>
      </c>
      <c r="G41" s="13" t="s">
        <v>22</v>
      </c>
      <c r="H41" s="13" t="s">
        <v>33</v>
      </c>
      <c r="I41" s="13" t="s">
        <v>152</v>
      </c>
      <c r="J41" s="13" t="s">
        <v>35</v>
      </c>
      <c r="K41" s="13" t="s">
        <v>909</v>
      </c>
      <c r="L41" s="13" t="s">
        <v>905</v>
      </c>
      <c r="M41" s="13" t="s">
        <v>56</v>
      </c>
      <c r="N41" s="13"/>
      <c r="O41" s="23">
        <v>65</v>
      </c>
      <c r="P41" s="35" t="s">
        <v>987</v>
      </c>
      <c r="Q41" s="13"/>
    </row>
    <row r="42" s="2" customFormat="1" ht="15" customHeight="1" spans="1:17">
      <c r="A42" s="13">
        <v>40</v>
      </c>
      <c r="B42" s="14" t="s">
        <v>914</v>
      </c>
      <c r="C42" s="13">
        <v>20210301151</v>
      </c>
      <c r="D42" s="13" t="s">
        <v>988</v>
      </c>
      <c r="E42" s="13" t="s">
        <v>31</v>
      </c>
      <c r="F42" s="33" t="s">
        <v>101</v>
      </c>
      <c r="G42" s="13" t="s">
        <v>86</v>
      </c>
      <c r="H42" s="13" t="s">
        <v>54</v>
      </c>
      <c r="I42" s="13" t="s">
        <v>989</v>
      </c>
      <c r="J42" s="13">
        <v>2018.7</v>
      </c>
      <c r="K42" s="13" t="s">
        <v>404</v>
      </c>
      <c r="L42" s="13" t="s">
        <v>905</v>
      </c>
      <c r="M42" s="13" t="s">
        <v>56</v>
      </c>
      <c r="N42" s="13"/>
      <c r="O42" s="23">
        <v>65</v>
      </c>
      <c r="P42" s="35" t="s">
        <v>987</v>
      </c>
      <c r="Q42" s="13"/>
    </row>
    <row r="43" s="2" customFormat="1" ht="15" customHeight="1" spans="1:17">
      <c r="A43" s="13">
        <v>41</v>
      </c>
      <c r="B43" s="14" t="s">
        <v>917</v>
      </c>
      <c r="C43" s="13">
        <v>20210301028</v>
      </c>
      <c r="D43" s="13" t="s">
        <v>990</v>
      </c>
      <c r="E43" s="13" t="s">
        <v>31</v>
      </c>
      <c r="F43" s="15">
        <v>36008</v>
      </c>
      <c r="G43" s="13" t="s">
        <v>22</v>
      </c>
      <c r="H43" s="13" t="s">
        <v>33</v>
      </c>
      <c r="I43" s="13" t="s">
        <v>77</v>
      </c>
      <c r="J43" s="15">
        <v>44013</v>
      </c>
      <c r="K43" s="13" t="s">
        <v>909</v>
      </c>
      <c r="L43" s="13" t="s">
        <v>905</v>
      </c>
      <c r="M43" s="13" t="s">
        <v>56</v>
      </c>
      <c r="N43" s="13"/>
      <c r="O43" s="23">
        <v>64</v>
      </c>
      <c r="P43" s="35" t="s">
        <v>991</v>
      </c>
      <c r="Q43" s="13"/>
    </row>
    <row r="44" s="2" customFormat="1" ht="15" customHeight="1" spans="1:17">
      <c r="A44" s="13">
        <v>42</v>
      </c>
      <c r="B44" s="14" t="s">
        <v>907</v>
      </c>
      <c r="C44" s="13">
        <v>20210301041</v>
      </c>
      <c r="D44" s="13" t="s">
        <v>992</v>
      </c>
      <c r="E44" s="13" t="s">
        <v>31</v>
      </c>
      <c r="F44" s="13">
        <v>1993.1</v>
      </c>
      <c r="G44" s="13" t="s">
        <v>22</v>
      </c>
      <c r="H44" s="13" t="s">
        <v>33</v>
      </c>
      <c r="I44" s="13" t="s">
        <v>77</v>
      </c>
      <c r="J44" s="13">
        <v>2016.7</v>
      </c>
      <c r="K44" s="13" t="s">
        <v>909</v>
      </c>
      <c r="L44" s="13" t="s">
        <v>905</v>
      </c>
      <c r="M44" s="13" t="s">
        <v>56</v>
      </c>
      <c r="N44" s="13"/>
      <c r="O44" s="23">
        <v>63</v>
      </c>
      <c r="P44" s="35" t="s">
        <v>993</v>
      </c>
      <c r="Q44" s="13"/>
    </row>
    <row r="45" s="2" customFormat="1" ht="15" customHeight="1" spans="1:17">
      <c r="A45" s="13">
        <v>43</v>
      </c>
      <c r="B45" s="14" t="s">
        <v>926</v>
      </c>
      <c r="C45" s="13">
        <v>20210301111</v>
      </c>
      <c r="D45" s="13" t="s">
        <v>994</v>
      </c>
      <c r="E45" s="13" t="s">
        <v>31</v>
      </c>
      <c r="F45" s="33" t="s">
        <v>239</v>
      </c>
      <c r="G45" s="13" t="s">
        <v>22</v>
      </c>
      <c r="H45" s="13" t="s">
        <v>54</v>
      </c>
      <c r="I45" s="13" t="s">
        <v>127</v>
      </c>
      <c r="J45" s="13">
        <v>2020.06</v>
      </c>
      <c r="K45" s="13" t="s">
        <v>629</v>
      </c>
      <c r="L45" s="13" t="s">
        <v>905</v>
      </c>
      <c r="M45" s="13" t="s">
        <v>56</v>
      </c>
      <c r="N45" s="13"/>
      <c r="O45" s="23">
        <v>63</v>
      </c>
      <c r="P45" s="35" t="s">
        <v>993</v>
      </c>
      <c r="Q45" s="13"/>
    </row>
    <row r="46" s="2" customFormat="1" ht="15" customHeight="1" spans="1:17">
      <c r="A46" s="13">
        <v>44</v>
      </c>
      <c r="B46" s="14" t="s">
        <v>931</v>
      </c>
      <c r="C46" s="13">
        <v>20210301148</v>
      </c>
      <c r="D46" s="13" t="s">
        <v>995</v>
      </c>
      <c r="E46" s="13" t="s">
        <v>31</v>
      </c>
      <c r="F46" s="33" t="s">
        <v>158</v>
      </c>
      <c r="G46" s="13" t="s">
        <v>22</v>
      </c>
      <c r="H46" s="13" t="s">
        <v>33</v>
      </c>
      <c r="I46" s="13" t="s">
        <v>154</v>
      </c>
      <c r="J46" s="13">
        <v>2019.7</v>
      </c>
      <c r="K46" s="13" t="s">
        <v>909</v>
      </c>
      <c r="L46" s="13" t="s">
        <v>905</v>
      </c>
      <c r="M46" s="13" t="s">
        <v>56</v>
      </c>
      <c r="N46" s="13"/>
      <c r="O46" s="23">
        <v>63</v>
      </c>
      <c r="P46" s="35" t="s">
        <v>993</v>
      </c>
      <c r="Q46" s="13"/>
    </row>
    <row r="47" s="2" customFormat="1" ht="15" customHeight="1" spans="1:17">
      <c r="A47" s="13">
        <v>45</v>
      </c>
      <c r="B47" s="14" t="s">
        <v>914</v>
      </c>
      <c r="C47" s="13">
        <v>20210301160</v>
      </c>
      <c r="D47" s="13" t="s">
        <v>770</v>
      </c>
      <c r="E47" s="13" t="s">
        <v>31</v>
      </c>
      <c r="F47" s="33">
        <v>1992.01</v>
      </c>
      <c r="G47" s="13" t="s">
        <v>22</v>
      </c>
      <c r="H47" s="13" t="s">
        <v>23</v>
      </c>
      <c r="I47" s="13" t="s">
        <v>191</v>
      </c>
      <c r="J47" s="36">
        <v>2015.07</v>
      </c>
      <c r="K47" s="13" t="s">
        <v>909</v>
      </c>
      <c r="L47" s="13" t="s">
        <v>905</v>
      </c>
      <c r="M47" s="13" t="s">
        <v>56</v>
      </c>
      <c r="N47" s="13"/>
      <c r="O47" s="23">
        <v>63</v>
      </c>
      <c r="P47" s="35" t="s">
        <v>993</v>
      </c>
      <c r="Q47" s="13"/>
    </row>
    <row r="48" s="2" customFormat="1" ht="15" customHeight="1" spans="1:17">
      <c r="A48" s="13">
        <v>46</v>
      </c>
      <c r="B48" s="14" t="s">
        <v>926</v>
      </c>
      <c r="C48" s="13">
        <v>20210301097</v>
      </c>
      <c r="D48" s="13" t="s">
        <v>996</v>
      </c>
      <c r="E48" s="13" t="s">
        <v>31</v>
      </c>
      <c r="F48" s="33" t="s">
        <v>279</v>
      </c>
      <c r="G48" s="13" t="s">
        <v>22</v>
      </c>
      <c r="H48" s="13" t="s">
        <v>23</v>
      </c>
      <c r="I48" s="13" t="s">
        <v>120</v>
      </c>
      <c r="J48" s="13">
        <v>2019.6</v>
      </c>
      <c r="K48" s="13" t="s">
        <v>909</v>
      </c>
      <c r="L48" s="13" t="s">
        <v>905</v>
      </c>
      <c r="M48" s="13" t="s">
        <v>56</v>
      </c>
      <c r="N48" s="13"/>
      <c r="O48" s="23">
        <v>62</v>
      </c>
      <c r="P48" s="35" t="s">
        <v>997</v>
      </c>
      <c r="Q48" s="13"/>
    </row>
    <row r="49" s="2" customFormat="1" ht="15" customHeight="1" spans="1:17">
      <c r="A49" s="13">
        <v>47</v>
      </c>
      <c r="B49" s="14" t="s">
        <v>931</v>
      </c>
      <c r="C49" s="13">
        <v>20210301130</v>
      </c>
      <c r="D49" s="13" t="s">
        <v>998</v>
      </c>
      <c r="E49" s="13" t="s">
        <v>31</v>
      </c>
      <c r="F49" s="33" t="s">
        <v>501</v>
      </c>
      <c r="G49" s="13" t="s">
        <v>48</v>
      </c>
      <c r="H49" s="13" t="s">
        <v>33</v>
      </c>
      <c r="I49" s="13" t="s">
        <v>304</v>
      </c>
      <c r="J49" s="13">
        <v>2019.7</v>
      </c>
      <c r="K49" s="13" t="s">
        <v>909</v>
      </c>
      <c r="L49" s="13" t="s">
        <v>905</v>
      </c>
      <c r="M49" s="13" t="s">
        <v>56</v>
      </c>
      <c r="N49" s="13"/>
      <c r="O49" s="23">
        <v>62</v>
      </c>
      <c r="P49" s="35" t="s">
        <v>997</v>
      </c>
      <c r="Q49" s="13"/>
    </row>
    <row r="50" s="2" customFormat="1" ht="15" customHeight="1" spans="1:17">
      <c r="A50" s="13">
        <v>48</v>
      </c>
      <c r="B50" s="14" t="s">
        <v>926</v>
      </c>
      <c r="C50" s="13">
        <v>20210301102</v>
      </c>
      <c r="D50" s="13" t="s">
        <v>999</v>
      </c>
      <c r="E50" s="13" t="s">
        <v>31</v>
      </c>
      <c r="F50" s="33" t="s">
        <v>99</v>
      </c>
      <c r="G50" s="13" t="s">
        <v>22</v>
      </c>
      <c r="H50" s="13" t="s">
        <v>23</v>
      </c>
      <c r="I50" s="13" t="s">
        <v>154</v>
      </c>
      <c r="J50" s="13">
        <v>2020.6</v>
      </c>
      <c r="K50" s="13" t="s">
        <v>909</v>
      </c>
      <c r="L50" s="13" t="s">
        <v>905</v>
      </c>
      <c r="M50" s="13" t="s">
        <v>56</v>
      </c>
      <c r="N50" s="13"/>
      <c r="O50" s="23">
        <v>61</v>
      </c>
      <c r="P50" s="35" t="s">
        <v>1000</v>
      </c>
      <c r="Q50" s="13"/>
    </row>
    <row r="51" s="2" customFormat="1" ht="15" customHeight="1" spans="1:17">
      <c r="A51" s="13">
        <v>49</v>
      </c>
      <c r="B51" s="14" t="s">
        <v>917</v>
      </c>
      <c r="C51" s="13">
        <v>20210301011</v>
      </c>
      <c r="D51" s="13" t="s">
        <v>1001</v>
      </c>
      <c r="E51" s="13" t="s">
        <v>31</v>
      </c>
      <c r="F51" s="13">
        <v>1995.3</v>
      </c>
      <c r="G51" s="13" t="s">
        <v>22</v>
      </c>
      <c r="H51" s="13" t="s">
        <v>33</v>
      </c>
      <c r="I51" s="13" t="s">
        <v>66</v>
      </c>
      <c r="J51" s="13" t="s">
        <v>59</v>
      </c>
      <c r="K51" s="13" t="s">
        <v>909</v>
      </c>
      <c r="L51" s="13" t="s">
        <v>905</v>
      </c>
      <c r="M51" s="13" t="s">
        <v>56</v>
      </c>
      <c r="N51" s="13"/>
      <c r="O51" s="23">
        <v>60</v>
      </c>
      <c r="P51" s="35" t="s">
        <v>1002</v>
      </c>
      <c r="Q51" s="13"/>
    </row>
    <row r="52" s="2" customFormat="1" ht="15" customHeight="1" spans="1:17">
      <c r="A52" s="13">
        <v>50</v>
      </c>
      <c r="B52" s="14" t="s">
        <v>907</v>
      </c>
      <c r="C52" s="13">
        <v>20210301043</v>
      </c>
      <c r="D52" s="13" t="s">
        <v>1003</v>
      </c>
      <c r="E52" s="13" t="s">
        <v>31</v>
      </c>
      <c r="F52" s="13">
        <v>1992.9</v>
      </c>
      <c r="G52" s="13" t="s">
        <v>22</v>
      </c>
      <c r="H52" s="13" t="s">
        <v>33</v>
      </c>
      <c r="I52" s="13" t="s">
        <v>39</v>
      </c>
      <c r="J52" s="13" t="s">
        <v>35</v>
      </c>
      <c r="K52" s="13" t="s">
        <v>909</v>
      </c>
      <c r="L52" s="13" t="s">
        <v>905</v>
      </c>
      <c r="M52" s="13" t="s">
        <v>56</v>
      </c>
      <c r="N52" s="13"/>
      <c r="O52" s="23">
        <v>60</v>
      </c>
      <c r="P52" s="35" t="s">
        <v>1002</v>
      </c>
      <c r="Q52" s="13"/>
    </row>
    <row r="53" s="2" customFormat="1" ht="15" customHeight="1" spans="1:17">
      <c r="A53" s="13">
        <v>51</v>
      </c>
      <c r="B53" s="14" t="s">
        <v>903</v>
      </c>
      <c r="C53" s="13">
        <v>20210301071</v>
      </c>
      <c r="D53" s="13" t="s">
        <v>1004</v>
      </c>
      <c r="E53" s="13" t="s">
        <v>31</v>
      </c>
      <c r="F53" s="13">
        <v>1994.6</v>
      </c>
      <c r="G53" s="13" t="s">
        <v>22</v>
      </c>
      <c r="H53" s="13" t="s">
        <v>23</v>
      </c>
      <c r="I53" s="13" t="s">
        <v>66</v>
      </c>
      <c r="J53" s="13">
        <v>2016.7</v>
      </c>
      <c r="K53" s="13" t="s">
        <v>909</v>
      </c>
      <c r="L53" s="13" t="s">
        <v>905</v>
      </c>
      <c r="M53" s="13" t="s">
        <v>56</v>
      </c>
      <c r="N53" s="13"/>
      <c r="O53" s="23">
        <v>60</v>
      </c>
      <c r="P53" s="35" t="s">
        <v>1002</v>
      </c>
      <c r="Q53" s="13"/>
    </row>
    <row r="54" s="2" customFormat="1" ht="15" customHeight="1" spans="1:17">
      <c r="A54" s="13">
        <v>52</v>
      </c>
      <c r="B54" s="14" t="s">
        <v>931</v>
      </c>
      <c r="C54" s="13">
        <v>20210301141</v>
      </c>
      <c r="D54" s="13" t="s">
        <v>1005</v>
      </c>
      <c r="E54" s="13" t="s">
        <v>31</v>
      </c>
      <c r="F54" s="33" t="s">
        <v>162</v>
      </c>
      <c r="G54" s="13" t="s">
        <v>48</v>
      </c>
      <c r="H54" s="13" t="s">
        <v>33</v>
      </c>
      <c r="I54" s="13" t="s">
        <v>154</v>
      </c>
      <c r="J54" s="13">
        <v>2019.7</v>
      </c>
      <c r="K54" s="13" t="s">
        <v>909</v>
      </c>
      <c r="L54" s="13" t="s">
        <v>905</v>
      </c>
      <c r="M54" s="13" t="s">
        <v>56</v>
      </c>
      <c r="N54" s="13"/>
      <c r="O54" s="23">
        <v>59</v>
      </c>
      <c r="P54" s="35" t="s">
        <v>1006</v>
      </c>
      <c r="Q54" s="13"/>
    </row>
    <row r="55" s="2" customFormat="1" ht="15" customHeight="1" spans="1:17">
      <c r="A55" s="13">
        <v>53</v>
      </c>
      <c r="B55" s="14" t="s">
        <v>914</v>
      </c>
      <c r="C55" s="13">
        <v>20210301158</v>
      </c>
      <c r="D55" s="13" t="s">
        <v>1007</v>
      </c>
      <c r="E55" s="13" t="s">
        <v>31</v>
      </c>
      <c r="F55" s="33">
        <v>1999.06</v>
      </c>
      <c r="G55" s="13" t="s">
        <v>22</v>
      </c>
      <c r="H55" s="13" t="s">
        <v>23</v>
      </c>
      <c r="I55" s="13" t="s">
        <v>451</v>
      </c>
      <c r="J55" s="36">
        <v>2020.07</v>
      </c>
      <c r="K55" s="13" t="s">
        <v>909</v>
      </c>
      <c r="L55" s="13" t="s">
        <v>905</v>
      </c>
      <c r="M55" s="13" t="s">
        <v>56</v>
      </c>
      <c r="N55" s="13"/>
      <c r="O55" s="23">
        <v>59</v>
      </c>
      <c r="P55" s="35" t="s">
        <v>1006</v>
      </c>
      <c r="Q55" s="13"/>
    </row>
    <row r="56" s="2" customFormat="1" ht="15" customHeight="1" spans="1:17">
      <c r="A56" s="13">
        <v>54</v>
      </c>
      <c r="B56" s="14" t="s">
        <v>903</v>
      </c>
      <c r="C56" s="13">
        <v>20210301072</v>
      </c>
      <c r="D56" s="13" t="s">
        <v>1008</v>
      </c>
      <c r="E56" s="13" t="s">
        <v>31</v>
      </c>
      <c r="F56" s="13">
        <v>1998.7</v>
      </c>
      <c r="G56" s="13" t="s">
        <v>22</v>
      </c>
      <c r="H56" s="13" t="s">
        <v>23</v>
      </c>
      <c r="I56" s="13" t="s">
        <v>39</v>
      </c>
      <c r="J56" s="13">
        <v>2019.7</v>
      </c>
      <c r="K56" s="13" t="s">
        <v>909</v>
      </c>
      <c r="L56" s="13" t="s">
        <v>905</v>
      </c>
      <c r="M56" s="13" t="s">
        <v>56</v>
      </c>
      <c r="N56" s="13"/>
      <c r="O56" s="23">
        <v>58</v>
      </c>
      <c r="P56" s="35" t="s">
        <v>1009</v>
      </c>
      <c r="Q56" s="13"/>
    </row>
    <row r="57" s="2" customFormat="1" ht="15" customHeight="1" spans="1:17">
      <c r="A57" s="13">
        <v>55</v>
      </c>
      <c r="B57" s="14" t="s">
        <v>903</v>
      </c>
      <c r="C57" s="13">
        <v>20210301081</v>
      </c>
      <c r="D57" s="13" t="s">
        <v>1010</v>
      </c>
      <c r="E57" s="13" t="s">
        <v>31</v>
      </c>
      <c r="F57" s="13">
        <v>1999.2</v>
      </c>
      <c r="G57" s="13" t="s">
        <v>22</v>
      </c>
      <c r="H57" s="13" t="s">
        <v>33</v>
      </c>
      <c r="I57" s="13" t="s">
        <v>63</v>
      </c>
      <c r="J57" s="13">
        <v>2020.7</v>
      </c>
      <c r="K57" s="13" t="s">
        <v>909</v>
      </c>
      <c r="L57" s="13" t="s">
        <v>905</v>
      </c>
      <c r="M57" s="13" t="s">
        <v>56</v>
      </c>
      <c r="N57" s="13"/>
      <c r="O57" s="23">
        <v>54</v>
      </c>
      <c r="P57" s="35" t="s">
        <v>1011</v>
      </c>
      <c r="Q57" s="13"/>
    </row>
    <row r="58" s="2" customFormat="1" ht="15" customHeight="1" spans="1:17">
      <c r="A58" s="13">
        <v>56</v>
      </c>
      <c r="B58" s="14" t="s">
        <v>917</v>
      </c>
      <c r="C58" s="13">
        <v>20210301012</v>
      </c>
      <c r="D58" s="13" t="s">
        <v>1012</v>
      </c>
      <c r="E58" s="13" t="s">
        <v>31</v>
      </c>
      <c r="F58" s="13" t="s">
        <v>1013</v>
      </c>
      <c r="G58" s="13" t="s">
        <v>22</v>
      </c>
      <c r="H58" s="13" t="s">
        <v>33</v>
      </c>
      <c r="I58" s="13" t="s">
        <v>304</v>
      </c>
      <c r="J58" s="13">
        <v>2020.7</v>
      </c>
      <c r="K58" s="13" t="s">
        <v>909</v>
      </c>
      <c r="L58" s="13" t="s">
        <v>905</v>
      </c>
      <c r="M58" s="13" t="s">
        <v>56</v>
      </c>
      <c r="N58" s="13"/>
      <c r="O58" s="23">
        <v>52</v>
      </c>
      <c r="P58" s="35" t="s">
        <v>1014</v>
      </c>
      <c r="Q58" s="13"/>
    </row>
    <row r="59" s="2" customFormat="1" ht="15" customHeight="1" spans="1:17">
      <c r="A59" s="13">
        <v>57</v>
      </c>
      <c r="B59" s="14" t="s">
        <v>931</v>
      </c>
      <c r="C59" s="13">
        <v>20210301143</v>
      </c>
      <c r="D59" s="13" t="s">
        <v>1015</v>
      </c>
      <c r="E59" s="13" t="s">
        <v>31</v>
      </c>
      <c r="F59" s="33" t="s">
        <v>85</v>
      </c>
      <c r="G59" s="13" t="s">
        <v>22</v>
      </c>
      <c r="H59" s="13" t="s">
        <v>33</v>
      </c>
      <c r="I59" s="13" t="s">
        <v>152</v>
      </c>
      <c r="J59" s="13">
        <v>2016.7</v>
      </c>
      <c r="K59" s="13" t="s">
        <v>909</v>
      </c>
      <c r="L59" s="13" t="s">
        <v>905</v>
      </c>
      <c r="M59" s="13" t="s">
        <v>56</v>
      </c>
      <c r="N59" s="13"/>
      <c r="O59" s="23">
        <v>52</v>
      </c>
      <c r="P59" s="35" t="s">
        <v>1014</v>
      </c>
      <c r="Q59" s="13"/>
    </row>
    <row r="60" s="2" customFormat="1" ht="15" customHeight="1" spans="1:17">
      <c r="A60" s="13">
        <v>58</v>
      </c>
      <c r="B60" s="14" t="s">
        <v>931</v>
      </c>
      <c r="C60" s="13">
        <v>20210301128</v>
      </c>
      <c r="D60" s="13" t="s">
        <v>1016</v>
      </c>
      <c r="E60" s="13" t="s">
        <v>31</v>
      </c>
      <c r="F60" s="33" t="s">
        <v>967</v>
      </c>
      <c r="G60" s="13" t="s">
        <v>22</v>
      </c>
      <c r="H60" s="13" t="s">
        <v>23</v>
      </c>
      <c r="I60" s="13" t="s">
        <v>156</v>
      </c>
      <c r="J60" s="13">
        <v>2016.07</v>
      </c>
      <c r="K60" s="13" t="s">
        <v>909</v>
      </c>
      <c r="L60" s="13" t="s">
        <v>905</v>
      </c>
      <c r="M60" s="13" t="s">
        <v>56</v>
      </c>
      <c r="N60" s="13"/>
      <c r="O60" s="23">
        <v>49</v>
      </c>
      <c r="P60" s="35" t="s">
        <v>1017</v>
      </c>
      <c r="Q60" s="13"/>
    </row>
    <row r="61" s="2" customFormat="1" ht="15" customHeight="1" spans="1:17">
      <c r="A61" s="13">
        <v>59</v>
      </c>
      <c r="B61" s="14" t="s">
        <v>903</v>
      </c>
      <c r="C61" s="13">
        <v>20210301090</v>
      </c>
      <c r="D61" s="13" t="s">
        <v>1018</v>
      </c>
      <c r="E61" s="13" t="s">
        <v>31</v>
      </c>
      <c r="F61" s="33" t="s">
        <v>890</v>
      </c>
      <c r="G61" s="13" t="s">
        <v>22</v>
      </c>
      <c r="H61" s="13" t="s">
        <v>23</v>
      </c>
      <c r="I61" s="13" t="s">
        <v>66</v>
      </c>
      <c r="J61" s="13">
        <v>2016.7</v>
      </c>
      <c r="K61" s="13" t="s">
        <v>909</v>
      </c>
      <c r="L61" s="13" t="s">
        <v>905</v>
      </c>
      <c r="M61" s="13" t="s">
        <v>56</v>
      </c>
      <c r="N61" s="13"/>
      <c r="O61" s="23">
        <v>45</v>
      </c>
      <c r="P61" s="35" t="s">
        <v>1019</v>
      </c>
      <c r="Q61" s="13"/>
    </row>
    <row r="62" s="2" customFormat="1" ht="15" customHeight="1" spans="1:17">
      <c r="A62" s="13">
        <v>60</v>
      </c>
      <c r="B62" s="14" t="s">
        <v>907</v>
      </c>
      <c r="C62" s="13">
        <v>20210301036</v>
      </c>
      <c r="D62" s="13" t="s">
        <v>1020</v>
      </c>
      <c r="E62" s="13" t="s">
        <v>31</v>
      </c>
      <c r="F62" s="13">
        <v>1998.11</v>
      </c>
      <c r="G62" s="13" t="s">
        <v>22</v>
      </c>
      <c r="H62" s="13" t="s">
        <v>33</v>
      </c>
      <c r="I62" s="13" t="s">
        <v>66</v>
      </c>
      <c r="J62" s="13">
        <v>2020.6</v>
      </c>
      <c r="K62" s="13" t="s">
        <v>206</v>
      </c>
      <c r="L62" s="13" t="s">
        <v>905</v>
      </c>
      <c r="M62" s="13" t="s">
        <v>56</v>
      </c>
      <c r="N62" s="13"/>
      <c r="O62" s="23">
        <v>41</v>
      </c>
      <c r="P62" s="35" t="s">
        <v>1021</v>
      </c>
      <c r="Q62" s="13"/>
    </row>
    <row r="63" s="2" customFormat="1" ht="15" customHeight="1" spans="1:17">
      <c r="A63" s="13">
        <v>61</v>
      </c>
      <c r="B63" s="14" t="s">
        <v>917</v>
      </c>
      <c r="C63" s="13">
        <v>20210301015</v>
      </c>
      <c r="D63" s="13" t="s">
        <v>1022</v>
      </c>
      <c r="E63" s="13" t="s">
        <v>31</v>
      </c>
      <c r="F63" s="13">
        <v>1991.7</v>
      </c>
      <c r="G63" s="13" t="s">
        <v>86</v>
      </c>
      <c r="H63" s="13" t="s">
        <v>33</v>
      </c>
      <c r="I63" s="13" t="s">
        <v>1023</v>
      </c>
      <c r="J63" s="13">
        <v>2012.7</v>
      </c>
      <c r="K63" s="13" t="s">
        <v>909</v>
      </c>
      <c r="L63" s="13" t="s">
        <v>905</v>
      </c>
      <c r="M63" s="13" t="s">
        <v>56</v>
      </c>
      <c r="N63" s="13"/>
      <c r="O63" s="23" t="s">
        <v>359</v>
      </c>
      <c r="P63" s="35" t="s">
        <v>1024</v>
      </c>
      <c r="Q63" s="13"/>
    </row>
    <row r="64" s="2" customFormat="1" ht="15" customHeight="1" spans="1:17">
      <c r="A64" s="13">
        <v>62</v>
      </c>
      <c r="B64" s="14" t="s">
        <v>917</v>
      </c>
      <c r="C64" s="13">
        <v>20210301016</v>
      </c>
      <c r="D64" s="13" t="s">
        <v>1025</v>
      </c>
      <c r="E64" s="13" t="s">
        <v>31</v>
      </c>
      <c r="F64" s="13" t="s">
        <v>1026</v>
      </c>
      <c r="G64" s="13" t="s">
        <v>165</v>
      </c>
      <c r="H64" s="13" t="s">
        <v>54</v>
      </c>
      <c r="I64" s="13" t="s">
        <v>63</v>
      </c>
      <c r="J64" s="13">
        <v>2020.7</v>
      </c>
      <c r="K64" s="13" t="s">
        <v>206</v>
      </c>
      <c r="L64" s="13" t="s">
        <v>905</v>
      </c>
      <c r="M64" s="13" t="s">
        <v>56</v>
      </c>
      <c r="N64" s="13"/>
      <c r="O64" s="23" t="s">
        <v>359</v>
      </c>
      <c r="P64" s="35" t="s">
        <v>1024</v>
      </c>
      <c r="Q64" s="13"/>
    </row>
    <row r="65" s="2" customFormat="1" ht="15" customHeight="1" spans="1:17">
      <c r="A65" s="13">
        <v>63</v>
      </c>
      <c r="B65" s="14" t="s">
        <v>917</v>
      </c>
      <c r="C65" s="13">
        <v>20210301021</v>
      </c>
      <c r="D65" s="13" t="s">
        <v>1027</v>
      </c>
      <c r="E65" s="13" t="s">
        <v>31</v>
      </c>
      <c r="F65" s="13" t="s">
        <v>1028</v>
      </c>
      <c r="G65" s="13" t="s">
        <v>86</v>
      </c>
      <c r="H65" s="13" t="s">
        <v>33</v>
      </c>
      <c r="I65" s="13" t="s">
        <v>516</v>
      </c>
      <c r="J65" s="13">
        <v>2013.7</v>
      </c>
      <c r="K65" s="13" t="s">
        <v>909</v>
      </c>
      <c r="L65" s="13" t="s">
        <v>905</v>
      </c>
      <c r="M65" s="13" t="s">
        <v>56</v>
      </c>
      <c r="N65" s="13"/>
      <c r="O65" s="23" t="s">
        <v>359</v>
      </c>
      <c r="P65" s="35" t="s">
        <v>1024</v>
      </c>
      <c r="Q65" s="13"/>
    </row>
    <row r="66" s="2" customFormat="1" ht="15" customHeight="1" spans="1:17">
      <c r="A66" s="13">
        <v>64</v>
      </c>
      <c r="B66" s="14" t="s">
        <v>907</v>
      </c>
      <c r="C66" s="13">
        <v>20210301055</v>
      </c>
      <c r="D66" s="13" t="s">
        <v>1029</v>
      </c>
      <c r="E66" s="13" t="s">
        <v>31</v>
      </c>
      <c r="F66" s="13">
        <v>1993.7</v>
      </c>
      <c r="G66" s="13" t="s">
        <v>22</v>
      </c>
      <c r="H66" s="13" t="s">
        <v>23</v>
      </c>
      <c r="I66" s="13" t="s">
        <v>66</v>
      </c>
      <c r="J66" s="13">
        <v>2015.7</v>
      </c>
      <c r="K66" s="13" t="s">
        <v>909</v>
      </c>
      <c r="L66" s="13" t="s">
        <v>905</v>
      </c>
      <c r="M66" s="13" t="s">
        <v>56</v>
      </c>
      <c r="N66" s="13"/>
      <c r="O66" s="23" t="s">
        <v>359</v>
      </c>
      <c r="P66" s="35" t="s">
        <v>1024</v>
      </c>
      <c r="Q66" s="13"/>
    </row>
    <row r="67" s="2" customFormat="1" ht="15" customHeight="1" spans="1:17">
      <c r="A67" s="13">
        <v>65</v>
      </c>
      <c r="B67" s="14" t="s">
        <v>926</v>
      </c>
      <c r="C67" s="13">
        <v>20210301103</v>
      </c>
      <c r="D67" s="13" t="s">
        <v>1030</v>
      </c>
      <c r="E67" s="13" t="s">
        <v>31</v>
      </c>
      <c r="F67" s="33" t="s">
        <v>344</v>
      </c>
      <c r="G67" s="13" t="s">
        <v>1031</v>
      </c>
      <c r="H67" s="13" t="s">
        <v>23</v>
      </c>
      <c r="I67" s="13" t="s">
        <v>451</v>
      </c>
      <c r="J67" s="13">
        <v>2020.7</v>
      </c>
      <c r="K67" s="13" t="s">
        <v>909</v>
      </c>
      <c r="L67" s="13" t="s">
        <v>905</v>
      </c>
      <c r="M67" s="13" t="s">
        <v>56</v>
      </c>
      <c r="N67" s="13"/>
      <c r="O67" s="23" t="s">
        <v>359</v>
      </c>
      <c r="P67" s="35" t="s">
        <v>1024</v>
      </c>
      <c r="Q67" s="13"/>
    </row>
    <row r="68" s="2" customFormat="1" ht="15" customHeight="1" spans="1:17">
      <c r="A68" s="10">
        <v>66</v>
      </c>
      <c r="B68" s="11" t="s">
        <v>914</v>
      </c>
      <c r="C68" s="10">
        <v>20210301172</v>
      </c>
      <c r="D68" s="10" t="s">
        <v>1032</v>
      </c>
      <c r="E68" s="10" t="s">
        <v>31</v>
      </c>
      <c r="F68" s="33" t="s">
        <v>1033</v>
      </c>
      <c r="G68" s="13" t="s">
        <v>22</v>
      </c>
      <c r="H68" s="13" t="s">
        <v>23</v>
      </c>
      <c r="I68" s="13" t="s">
        <v>24</v>
      </c>
      <c r="J68" s="36">
        <v>2013.07</v>
      </c>
      <c r="K68" s="13" t="s">
        <v>60</v>
      </c>
      <c r="L68" s="10" t="s">
        <v>1034</v>
      </c>
      <c r="M68" s="10" t="s">
        <v>56</v>
      </c>
      <c r="N68" s="10"/>
      <c r="O68" s="22">
        <v>96</v>
      </c>
      <c r="P68" s="38" t="s">
        <v>906</v>
      </c>
      <c r="Q68" s="13" t="s">
        <v>27</v>
      </c>
    </row>
    <row r="69" s="2" customFormat="1" ht="15" customHeight="1" spans="1:17">
      <c r="A69" s="10">
        <v>67</v>
      </c>
      <c r="B69" s="11" t="s">
        <v>907</v>
      </c>
      <c r="C69" s="10">
        <v>20210301052</v>
      </c>
      <c r="D69" s="10" t="s">
        <v>1035</v>
      </c>
      <c r="E69" s="10" t="s">
        <v>31</v>
      </c>
      <c r="F69" s="13">
        <v>1995.8</v>
      </c>
      <c r="G69" s="13" t="s">
        <v>22</v>
      </c>
      <c r="H69" s="13" t="s">
        <v>54</v>
      </c>
      <c r="I69" s="13" t="s">
        <v>137</v>
      </c>
      <c r="J69" s="13">
        <v>2019.7</v>
      </c>
      <c r="K69" s="13" t="s">
        <v>60</v>
      </c>
      <c r="L69" s="10" t="s">
        <v>1034</v>
      </c>
      <c r="M69" s="10" t="s">
        <v>56</v>
      </c>
      <c r="N69" s="10"/>
      <c r="O69" s="22">
        <v>90</v>
      </c>
      <c r="P69" s="38" t="s">
        <v>910</v>
      </c>
      <c r="Q69" s="13" t="s">
        <v>27</v>
      </c>
    </row>
    <row r="70" s="2" customFormat="1" ht="15" customHeight="1" spans="1:17">
      <c r="A70" s="10">
        <v>68</v>
      </c>
      <c r="B70" s="11" t="s">
        <v>903</v>
      </c>
      <c r="C70" s="10">
        <v>20210301068</v>
      </c>
      <c r="D70" s="10" t="s">
        <v>1036</v>
      </c>
      <c r="E70" s="10" t="s">
        <v>31</v>
      </c>
      <c r="F70" s="13">
        <v>1991.6</v>
      </c>
      <c r="G70" s="13" t="s">
        <v>22</v>
      </c>
      <c r="H70" s="13" t="s">
        <v>54</v>
      </c>
      <c r="I70" s="13" t="s">
        <v>124</v>
      </c>
      <c r="J70" s="13">
        <v>2016.7</v>
      </c>
      <c r="K70" s="13" t="s">
        <v>60</v>
      </c>
      <c r="L70" s="10" t="s">
        <v>1034</v>
      </c>
      <c r="M70" s="10" t="s">
        <v>56</v>
      </c>
      <c r="N70" s="10"/>
      <c r="O70" s="22">
        <v>90</v>
      </c>
      <c r="P70" s="38" t="s">
        <v>910</v>
      </c>
      <c r="Q70" s="13" t="s">
        <v>27</v>
      </c>
    </row>
    <row r="71" s="2" customFormat="1" ht="15" customHeight="1" spans="1:17">
      <c r="A71" s="10">
        <v>69</v>
      </c>
      <c r="B71" s="11" t="s">
        <v>903</v>
      </c>
      <c r="C71" s="10">
        <v>20210301074</v>
      </c>
      <c r="D71" s="10" t="s">
        <v>1037</v>
      </c>
      <c r="E71" s="10" t="s">
        <v>31</v>
      </c>
      <c r="F71" s="33" t="s">
        <v>455</v>
      </c>
      <c r="G71" s="13" t="s">
        <v>22</v>
      </c>
      <c r="H71" s="13" t="s">
        <v>54</v>
      </c>
      <c r="I71" s="13" t="s">
        <v>671</v>
      </c>
      <c r="J71" s="13">
        <v>2015.7</v>
      </c>
      <c r="K71" s="13" t="s">
        <v>60</v>
      </c>
      <c r="L71" s="10" t="s">
        <v>1034</v>
      </c>
      <c r="M71" s="10" t="s">
        <v>56</v>
      </c>
      <c r="N71" s="10"/>
      <c r="O71" s="22">
        <v>90</v>
      </c>
      <c r="P71" s="38" t="s">
        <v>910</v>
      </c>
      <c r="Q71" s="13" t="s">
        <v>27</v>
      </c>
    </row>
    <row r="72" s="2" customFormat="1" ht="15" customHeight="1" spans="1:17">
      <c r="A72" s="10">
        <v>70</v>
      </c>
      <c r="B72" s="11" t="s">
        <v>903</v>
      </c>
      <c r="C72" s="10">
        <v>20210301069</v>
      </c>
      <c r="D72" s="10" t="s">
        <v>1038</v>
      </c>
      <c r="E72" s="10" t="s">
        <v>31</v>
      </c>
      <c r="F72" s="13">
        <v>1991.1</v>
      </c>
      <c r="G72" s="13" t="s">
        <v>22</v>
      </c>
      <c r="H72" s="13" t="s">
        <v>33</v>
      </c>
      <c r="I72" s="13" t="s">
        <v>152</v>
      </c>
      <c r="J72" s="13" t="s">
        <v>35</v>
      </c>
      <c r="K72" s="13" t="s">
        <v>909</v>
      </c>
      <c r="L72" s="10" t="s">
        <v>1034</v>
      </c>
      <c r="M72" s="10" t="s">
        <v>56</v>
      </c>
      <c r="N72" s="10"/>
      <c r="O72" s="22">
        <v>89</v>
      </c>
      <c r="P72" s="38" t="s">
        <v>919</v>
      </c>
      <c r="Q72" s="13"/>
    </row>
    <row r="73" s="2" customFormat="1" ht="15" customHeight="1" spans="1:17">
      <c r="A73" s="10">
        <v>71</v>
      </c>
      <c r="B73" s="11" t="s">
        <v>903</v>
      </c>
      <c r="C73" s="10">
        <v>20210301067</v>
      </c>
      <c r="D73" s="10" t="s">
        <v>1039</v>
      </c>
      <c r="E73" s="10" t="s">
        <v>31</v>
      </c>
      <c r="F73" s="13">
        <v>1992.1</v>
      </c>
      <c r="G73" s="13" t="s">
        <v>22</v>
      </c>
      <c r="H73" s="13" t="s">
        <v>54</v>
      </c>
      <c r="I73" s="13" t="s">
        <v>124</v>
      </c>
      <c r="J73" s="13">
        <v>2016.7</v>
      </c>
      <c r="K73" s="13" t="s">
        <v>60</v>
      </c>
      <c r="L73" s="10" t="s">
        <v>1034</v>
      </c>
      <c r="M73" s="10" t="s">
        <v>56</v>
      </c>
      <c r="N73" s="10"/>
      <c r="O73" s="22">
        <v>88</v>
      </c>
      <c r="P73" s="38" t="s">
        <v>1040</v>
      </c>
      <c r="Q73" s="13"/>
    </row>
    <row r="74" s="2" customFormat="1" ht="15" customHeight="1" spans="1:17">
      <c r="A74" s="10">
        <v>72</v>
      </c>
      <c r="B74" s="11" t="s">
        <v>917</v>
      </c>
      <c r="C74" s="10">
        <v>20210301026</v>
      </c>
      <c r="D74" s="10" t="s">
        <v>1041</v>
      </c>
      <c r="E74" s="10" t="s">
        <v>31</v>
      </c>
      <c r="F74" s="13" t="s">
        <v>1042</v>
      </c>
      <c r="G74" s="13" t="s">
        <v>783</v>
      </c>
      <c r="H74" s="13" t="s">
        <v>54</v>
      </c>
      <c r="I74" s="13" t="s">
        <v>124</v>
      </c>
      <c r="J74" s="13">
        <v>2019.7</v>
      </c>
      <c r="K74" s="13" t="s">
        <v>60</v>
      </c>
      <c r="L74" s="10" t="s">
        <v>1034</v>
      </c>
      <c r="M74" s="10" t="s">
        <v>56</v>
      </c>
      <c r="N74" s="10"/>
      <c r="O74" s="22">
        <v>87</v>
      </c>
      <c r="P74" s="38" t="s">
        <v>1043</v>
      </c>
      <c r="Q74" s="13"/>
    </row>
    <row r="75" s="2" customFormat="1" ht="15" customHeight="1" spans="1:17">
      <c r="A75" s="10">
        <v>73</v>
      </c>
      <c r="B75" s="11" t="s">
        <v>931</v>
      </c>
      <c r="C75" s="10">
        <v>20210301124</v>
      </c>
      <c r="D75" s="10" t="s">
        <v>1044</v>
      </c>
      <c r="E75" s="10" t="s">
        <v>31</v>
      </c>
      <c r="F75" s="33" t="s">
        <v>1045</v>
      </c>
      <c r="G75" s="13" t="s">
        <v>22</v>
      </c>
      <c r="H75" s="13" t="s">
        <v>54</v>
      </c>
      <c r="I75" s="13" t="s">
        <v>1046</v>
      </c>
      <c r="J75" s="13">
        <v>2020.07</v>
      </c>
      <c r="K75" s="13" t="s">
        <v>60</v>
      </c>
      <c r="L75" s="10" t="s">
        <v>1034</v>
      </c>
      <c r="M75" s="10" t="s">
        <v>56</v>
      </c>
      <c r="N75" s="10"/>
      <c r="O75" s="22">
        <v>87</v>
      </c>
      <c r="P75" s="38" t="s">
        <v>1043</v>
      </c>
      <c r="Q75" s="13"/>
    </row>
    <row r="76" s="2" customFormat="1" ht="15" customHeight="1" spans="1:17">
      <c r="A76" s="10">
        <v>74</v>
      </c>
      <c r="B76" s="11" t="s">
        <v>917</v>
      </c>
      <c r="C76" s="10">
        <v>20210301003</v>
      </c>
      <c r="D76" s="10" t="s">
        <v>1047</v>
      </c>
      <c r="E76" s="10" t="s">
        <v>31</v>
      </c>
      <c r="F76" s="13">
        <v>1996.12</v>
      </c>
      <c r="G76" s="13" t="s">
        <v>22</v>
      </c>
      <c r="H76" s="13" t="s">
        <v>54</v>
      </c>
      <c r="I76" s="13" t="s">
        <v>89</v>
      </c>
      <c r="J76" s="13">
        <v>2020.7</v>
      </c>
      <c r="K76" s="13" t="s">
        <v>60</v>
      </c>
      <c r="L76" s="10" t="s">
        <v>1034</v>
      </c>
      <c r="M76" s="10" t="s">
        <v>56</v>
      </c>
      <c r="N76" s="10"/>
      <c r="O76" s="22">
        <v>86</v>
      </c>
      <c r="P76" s="38" t="s">
        <v>925</v>
      </c>
      <c r="Q76" s="13"/>
    </row>
    <row r="77" s="2" customFormat="1" ht="15" customHeight="1" spans="1:17">
      <c r="A77" s="10">
        <v>75</v>
      </c>
      <c r="B77" s="11" t="s">
        <v>926</v>
      </c>
      <c r="C77" s="10">
        <v>20210301113</v>
      </c>
      <c r="D77" s="10" t="s">
        <v>1048</v>
      </c>
      <c r="E77" s="10" t="s">
        <v>31</v>
      </c>
      <c r="F77" s="33" t="s">
        <v>381</v>
      </c>
      <c r="G77" s="13" t="s">
        <v>22</v>
      </c>
      <c r="H77" s="13" t="s">
        <v>54</v>
      </c>
      <c r="I77" s="13" t="s">
        <v>124</v>
      </c>
      <c r="J77" s="13">
        <v>2018.7</v>
      </c>
      <c r="K77" s="13" t="s">
        <v>60</v>
      </c>
      <c r="L77" s="10" t="s">
        <v>1034</v>
      </c>
      <c r="M77" s="10" t="s">
        <v>56</v>
      </c>
      <c r="N77" s="10"/>
      <c r="O77" s="22">
        <v>86</v>
      </c>
      <c r="P77" s="38" t="s">
        <v>925</v>
      </c>
      <c r="Q77" s="13"/>
    </row>
    <row r="78" s="2" customFormat="1" ht="15" customHeight="1" spans="1:17">
      <c r="A78" s="10">
        <v>76</v>
      </c>
      <c r="B78" s="11" t="s">
        <v>917</v>
      </c>
      <c r="C78" s="10">
        <v>20210301025</v>
      </c>
      <c r="D78" s="10" t="s">
        <v>1049</v>
      </c>
      <c r="E78" s="10" t="s">
        <v>31</v>
      </c>
      <c r="F78" s="13" t="s">
        <v>1050</v>
      </c>
      <c r="G78" s="13" t="s">
        <v>783</v>
      </c>
      <c r="H78" s="13" t="s">
        <v>54</v>
      </c>
      <c r="I78" s="13" t="s">
        <v>39</v>
      </c>
      <c r="J78" s="13">
        <v>2018.7</v>
      </c>
      <c r="K78" s="13" t="s">
        <v>60</v>
      </c>
      <c r="L78" s="10" t="s">
        <v>1034</v>
      </c>
      <c r="M78" s="10" t="s">
        <v>56</v>
      </c>
      <c r="N78" s="10"/>
      <c r="O78" s="22">
        <v>85</v>
      </c>
      <c r="P78" s="38" t="s">
        <v>1051</v>
      </c>
      <c r="Q78" s="13"/>
    </row>
    <row r="79" s="2" customFormat="1" ht="15" customHeight="1" spans="1:17">
      <c r="A79" s="10">
        <v>77</v>
      </c>
      <c r="B79" s="11" t="s">
        <v>907</v>
      </c>
      <c r="C79" s="10">
        <v>20210301031</v>
      </c>
      <c r="D79" s="10" t="s">
        <v>1052</v>
      </c>
      <c r="E79" s="10" t="s">
        <v>31</v>
      </c>
      <c r="F79" s="13">
        <v>1991.1</v>
      </c>
      <c r="G79" s="13" t="s">
        <v>48</v>
      </c>
      <c r="H79" s="13" t="s">
        <v>33</v>
      </c>
      <c r="I79" s="13" t="s">
        <v>304</v>
      </c>
      <c r="J79" s="13">
        <v>2011.7</v>
      </c>
      <c r="K79" s="13" t="s">
        <v>60</v>
      </c>
      <c r="L79" s="10" t="s">
        <v>1034</v>
      </c>
      <c r="M79" s="10" t="s">
        <v>56</v>
      </c>
      <c r="N79" s="10"/>
      <c r="O79" s="22">
        <v>85</v>
      </c>
      <c r="P79" s="38" t="s">
        <v>1051</v>
      </c>
      <c r="Q79" s="13"/>
    </row>
    <row r="80" s="2" customFormat="1" ht="15" customHeight="1" spans="1:17">
      <c r="A80" s="10">
        <v>78</v>
      </c>
      <c r="B80" s="11" t="s">
        <v>926</v>
      </c>
      <c r="C80" s="10">
        <v>20210301114</v>
      </c>
      <c r="D80" s="10" t="s">
        <v>1053</v>
      </c>
      <c r="E80" s="10" t="s">
        <v>31</v>
      </c>
      <c r="F80" s="33" t="s">
        <v>742</v>
      </c>
      <c r="G80" s="13" t="s">
        <v>22</v>
      </c>
      <c r="H80" s="13" t="s">
        <v>54</v>
      </c>
      <c r="I80" s="13" t="s">
        <v>124</v>
      </c>
      <c r="J80" s="13">
        <v>2016.7</v>
      </c>
      <c r="K80" s="13" t="s">
        <v>60</v>
      </c>
      <c r="L80" s="10" t="s">
        <v>1034</v>
      </c>
      <c r="M80" s="10" t="s">
        <v>56</v>
      </c>
      <c r="N80" s="10"/>
      <c r="O80" s="22">
        <v>84</v>
      </c>
      <c r="P80" s="38" t="s">
        <v>936</v>
      </c>
      <c r="Q80" s="13"/>
    </row>
    <row r="81" s="2" customFormat="1" ht="15" customHeight="1" spans="1:17">
      <c r="A81" s="10">
        <v>79</v>
      </c>
      <c r="B81" s="11" t="s">
        <v>914</v>
      </c>
      <c r="C81" s="10">
        <v>20210301162</v>
      </c>
      <c r="D81" s="10" t="s">
        <v>1054</v>
      </c>
      <c r="E81" s="10" t="s">
        <v>31</v>
      </c>
      <c r="F81" s="33">
        <v>1997.07</v>
      </c>
      <c r="G81" s="13" t="s">
        <v>22</v>
      </c>
      <c r="H81" s="13" t="s">
        <v>54</v>
      </c>
      <c r="I81" s="13" t="s">
        <v>623</v>
      </c>
      <c r="J81" s="36">
        <v>2020.07</v>
      </c>
      <c r="K81" s="13" t="s">
        <v>60</v>
      </c>
      <c r="L81" s="10" t="s">
        <v>1034</v>
      </c>
      <c r="M81" s="10" t="s">
        <v>56</v>
      </c>
      <c r="N81" s="10"/>
      <c r="O81" s="22">
        <v>84</v>
      </c>
      <c r="P81" s="38" t="s">
        <v>936</v>
      </c>
      <c r="Q81" s="13"/>
    </row>
    <row r="82" s="2" customFormat="1" ht="15" customHeight="1" spans="1:17">
      <c r="A82" s="10">
        <v>80</v>
      </c>
      <c r="B82" s="11" t="s">
        <v>907</v>
      </c>
      <c r="C82" s="10">
        <v>20210301042</v>
      </c>
      <c r="D82" s="10" t="s">
        <v>1055</v>
      </c>
      <c r="E82" s="10" t="s">
        <v>31</v>
      </c>
      <c r="F82" s="13">
        <v>1994.3</v>
      </c>
      <c r="G82" s="13" t="s">
        <v>22</v>
      </c>
      <c r="H82" s="13" t="s">
        <v>54</v>
      </c>
      <c r="I82" s="13" t="s">
        <v>671</v>
      </c>
      <c r="J82" s="13">
        <v>2016.7</v>
      </c>
      <c r="K82" s="13" t="s">
        <v>60</v>
      </c>
      <c r="L82" s="10" t="s">
        <v>1034</v>
      </c>
      <c r="M82" s="10" t="s">
        <v>56</v>
      </c>
      <c r="N82" s="10"/>
      <c r="O82" s="22">
        <v>83</v>
      </c>
      <c r="P82" s="38" t="s">
        <v>940</v>
      </c>
      <c r="Q82" s="13"/>
    </row>
    <row r="83" s="2" customFormat="1" ht="15" customHeight="1" spans="1:17">
      <c r="A83" s="10">
        <v>81</v>
      </c>
      <c r="B83" s="11" t="s">
        <v>917</v>
      </c>
      <c r="C83" s="10">
        <v>20210301027</v>
      </c>
      <c r="D83" s="10" t="s">
        <v>1056</v>
      </c>
      <c r="E83" s="10" t="s">
        <v>31</v>
      </c>
      <c r="F83" s="13">
        <v>1993.1</v>
      </c>
      <c r="G83" s="13" t="s">
        <v>86</v>
      </c>
      <c r="H83" s="13" t="s">
        <v>54</v>
      </c>
      <c r="I83" s="13" t="s">
        <v>124</v>
      </c>
      <c r="J83" s="13">
        <v>2018.7</v>
      </c>
      <c r="K83" s="13" t="s">
        <v>60</v>
      </c>
      <c r="L83" s="10" t="s">
        <v>1034</v>
      </c>
      <c r="M83" s="10" t="s">
        <v>56</v>
      </c>
      <c r="N83" s="10"/>
      <c r="O83" s="22">
        <v>82</v>
      </c>
      <c r="P83" s="38" t="s">
        <v>943</v>
      </c>
      <c r="Q83" s="13"/>
    </row>
    <row r="84" s="2" customFormat="1" ht="15" customHeight="1" spans="1:17">
      <c r="A84" s="10">
        <v>82</v>
      </c>
      <c r="B84" s="11" t="s">
        <v>903</v>
      </c>
      <c r="C84" s="10">
        <v>20210301066</v>
      </c>
      <c r="D84" s="10" t="s">
        <v>1057</v>
      </c>
      <c r="E84" s="10" t="s">
        <v>31</v>
      </c>
      <c r="F84" s="13">
        <v>1995.8</v>
      </c>
      <c r="G84" s="13" t="s">
        <v>22</v>
      </c>
      <c r="H84" s="13" t="s">
        <v>54</v>
      </c>
      <c r="I84" s="13" t="s">
        <v>39</v>
      </c>
      <c r="J84" s="13">
        <v>2020.6</v>
      </c>
      <c r="K84" s="13" t="s">
        <v>60</v>
      </c>
      <c r="L84" s="10" t="s">
        <v>1034</v>
      </c>
      <c r="M84" s="10" t="s">
        <v>56</v>
      </c>
      <c r="N84" s="10"/>
      <c r="O84" s="22">
        <v>82</v>
      </c>
      <c r="P84" s="38" t="s">
        <v>943</v>
      </c>
      <c r="Q84" s="13"/>
    </row>
    <row r="85" s="2" customFormat="1" ht="15" customHeight="1" spans="1:17">
      <c r="A85" s="10">
        <v>83</v>
      </c>
      <c r="B85" s="11" t="s">
        <v>926</v>
      </c>
      <c r="C85" s="10">
        <v>20210301119</v>
      </c>
      <c r="D85" s="10" t="s">
        <v>1058</v>
      </c>
      <c r="E85" s="10" t="s">
        <v>31</v>
      </c>
      <c r="F85" s="33" t="s">
        <v>543</v>
      </c>
      <c r="G85" s="13" t="s">
        <v>48</v>
      </c>
      <c r="H85" s="13" t="s">
        <v>33</v>
      </c>
      <c r="I85" s="13" t="s">
        <v>77</v>
      </c>
      <c r="J85" s="13">
        <v>2016.7</v>
      </c>
      <c r="K85" s="13" t="s">
        <v>909</v>
      </c>
      <c r="L85" s="10" t="s">
        <v>1034</v>
      </c>
      <c r="M85" s="10" t="s">
        <v>56</v>
      </c>
      <c r="N85" s="10"/>
      <c r="O85" s="22">
        <v>82</v>
      </c>
      <c r="P85" s="38" t="s">
        <v>943</v>
      </c>
      <c r="Q85" s="13"/>
    </row>
    <row r="86" s="2" customFormat="1" ht="15" customHeight="1" spans="1:17">
      <c r="A86" s="10">
        <v>84</v>
      </c>
      <c r="B86" s="11" t="s">
        <v>931</v>
      </c>
      <c r="C86" s="10">
        <v>20210301135</v>
      </c>
      <c r="D86" s="10" t="s">
        <v>1059</v>
      </c>
      <c r="E86" s="10" t="s">
        <v>31</v>
      </c>
      <c r="F86" s="33" t="s">
        <v>401</v>
      </c>
      <c r="G86" s="13" t="s">
        <v>22</v>
      </c>
      <c r="H86" s="13" t="s">
        <v>54</v>
      </c>
      <c r="I86" s="13" t="s">
        <v>63</v>
      </c>
      <c r="J86" s="13">
        <v>2020.7</v>
      </c>
      <c r="K86" s="13" t="s">
        <v>909</v>
      </c>
      <c r="L86" s="10" t="s">
        <v>1034</v>
      </c>
      <c r="M86" s="10" t="s">
        <v>56</v>
      </c>
      <c r="N86" s="10"/>
      <c r="O86" s="22">
        <v>82</v>
      </c>
      <c r="P86" s="38" t="s">
        <v>943</v>
      </c>
      <c r="Q86" s="13"/>
    </row>
    <row r="87" s="2" customFormat="1" ht="15" customHeight="1" spans="1:17">
      <c r="A87" s="10">
        <v>85</v>
      </c>
      <c r="B87" s="11" t="s">
        <v>931</v>
      </c>
      <c r="C87" s="10">
        <v>20210301140</v>
      </c>
      <c r="D87" s="10" t="s">
        <v>1060</v>
      </c>
      <c r="E87" s="10" t="s">
        <v>31</v>
      </c>
      <c r="F87" s="33" t="s">
        <v>414</v>
      </c>
      <c r="G87" s="13" t="s">
        <v>22</v>
      </c>
      <c r="H87" s="13" t="s">
        <v>33</v>
      </c>
      <c r="I87" s="13" t="s">
        <v>780</v>
      </c>
      <c r="J87" s="13">
        <v>2016.7</v>
      </c>
      <c r="K87" s="13" t="s">
        <v>981</v>
      </c>
      <c r="L87" s="10" t="s">
        <v>1034</v>
      </c>
      <c r="M87" s="10" t="s">
        <v>56</v>
      </c>
      <c r="N87" s="10"/>
      <c r="O87" s="22">
        <v>82</v>
      </c>
      <c r="P87" s="38" t="s">
        <v>943</v>
      </c>
      <c r="Q87" s="13"/>
    </row>
    <row r="88" s="2" customFormat="1" ht="15" customHeight="1" spans="1:17">
      <c r="A88" s="10">
        <v>86</v>
      </c>
      <c r="B88" s="11" t="s">
        <v>903</v>
      </c>
      <c r="C88" s="10">
        <v>20210301073</v>
      </c>
      <c r="D88" s="10" t="s">
        <v>1061</v>
      </c>
      <c r="E88" s="10" t="s">
        <v>31</v>
      </c>
      <c r="F88" s="33" t="s">
        <v>513</v>
      </c>
      <c r="G88" s="13" t="s">
        <v>22</v>
      </c>
      <c r="H88" s="13" t="s">
        <v>23</v>
      </c>
      <c r="I88" s="13" t="s">
        <v>102</v>
      </c>
      <c r="J88" s="13">
        <v>2016.7</v>
      </c>
      <c r="K88" s="13" t="s">
        <v>909</v>
      </c>
      <c r="L88" s="10" t="s">
        <v>1034</v>
      </c>
      <c r="M88" s="10" t="s">
        <v>56</v>
      </c>
      <c r="N88" s="10"/>
      <c r="O88" s="22">
        <v>81</v>
      </c>
      <c r="P88" s="38" t="s">
        <v>953</v>
      </c>
      <c r="Q88" s="13"/>
    </row>
    <row r="89" s="2" customFormat="1" ht="15" customHeight="1" spans="1:17">
      <c r="A89" s="10">
        <v>87</v>
      </c>
      <c r="B89" s="11" t="s">
        <v>903</v>
      </c>
      <c r="C89" s="10">
        <v>20210301078</v>
      </c>
      <c r="D89" s="10" t="s">
        <v>1062</v>
      </c>
      <c r="E89" s="10" t="s">
        <v>31</v>
      </c>
      <c r="F89" s="33" t="s">
        <v>768</v>
      </c>
      <c r="G89" s="13" t="s">
        <v>22</v>
      </c>
      <c r="H89" s="13" t="s">
        <v>23</v>
      </c>
      <c r="I89" s="13" t="s">
        <v>152</v>
      </c>
      <c r="J89" s="13">
        <v>2016.7</v>
      </c>
      <c r="K89" s="13" t="s">
        <v>909</v>
      </c>
      <c r="L89" s="10" t="s">
        <v>1034</v>
      </c>
      <c r="M89" s="10" t="s">
        <v>56</v>
      </c>
      <c r="N89" s="10"/>
      <c r="O89" s="22">
        <v>81</v>
      </c>
      <c r="P89" s="38" t="s">
        <v>953</v>
      </c>
      <c r="Q89" s="13"/>
    </row>
    <row r="90" s="2" customFormat="1" ht="15" customHeight="1" spans="1:17">
      <c r="A90" s="10">
        <v>88</v>
      </c>
      <c r="B90" s="11" t="s">
        <v>903</v>
      </c>
      <c r="C90" s="10">
        <v>20210301084</v>
      </c>
      <c r="D90" s="10" t="s">
        <v>484</v>
      </c>
      <c r="E90" s="10" t="s">
        <v>31</v>
      </c>
      <c r="F90" s="33" t="s">
        <v>527</v>
      </c>
      <c r="G90" s="13" t="s">
        <v>22</v>
      </c>
      <c r="H90" s="13" t="s">
        <v>23</v>
      </c>
      <c r="I90" s="13" t="s">
        <v>77</v>
      </c>
      <c r="J90" s="13">
        <v>2015.7</v>
      </c>
      <c r="K90" s="13" t="s">
        <v>909</v>
      </c>
      <c r="L90" s="10" t="s">
        <v>1034</v>
      </c>
      <c r="M90" s="10" t="s">
        <v>56</v>
      </c>
      <c r="N90" s="10"/>
      <c r="O90" s="22">
        <v>81</v>
      </c>
      <c r="P90" s="38" t="s">
        <v>953</v>
      </c>
      <c r="Q90" s="13"/>
    </row>
    <row r="91" s="2" customFormat="1" ht="15" customHeight="1" spans="1:17">
      <c r="A91" s="10">
        <v>89</v>
      </c>
      <c r="B91" s="11" t="s">
        <v>917</v>
      </c>
      <c r="C91" s="10">
        <v>20210301006</v>
      </c>
      <c r="D91" s="10" t="s">
        <v>1063</v>
      </c>
      <c r="E91" s="10" t="s">
        <v>31</v>
      </c>
      <c r="F91" s="13">
        <v>1993.3</v>
      </c>
      <c r="G91" s="13" t="s">
        <v>22</v>
      </c>
      <c r="H91" s="13" t="s">
        <v>33</v>
      </c>
      <c r="I91" s="13" t="s">
        <v>304</v>
      </c>
      <c r="J91" s="13">
        <v>2012.7</v>
      </c>
      <c r="K91" s="13" t="s">
        <v>1064</v>
      </c>
      <c r="L91" s="10" t="s">
        <v>1034</v>
      </c>
      <c r="M91" s="10" t="s">
        <v>56</v>
      </c>
      <c r="N91" s="10"/>
      <c r="O91" s="22">
        <v>80</v>
      </c>
      <c r="P91" s="38" t="s">
        <v>958</v>
      </c>
      <c r="Q91" s="13"/>
    </row>
    <row r="92" s="2" customFormat="1" ht="15" customHeight="1" spans="1:17">
      <c r="A92" s="10">
        <v>90</v>
      </c>
      <c r="B92" s="11" t="s">
        <v>907</v>
      </c>
      <c r="C92" s="10">
        <v>20210301049</v>
      </c>
      <c r="D92" s="10" t="s">
        <v>1065</v>
      </c>
      <c r="E92" s="10" t="s">
        <v>31</v>
      </c>
      <c r="F92" s="13">
        <v>1995.11</v>
      </c>
      <c r="G92" s="13" t="s">
        <v>22</v>
      </c>
      <c r="H92" s="13" t="s">
        <v>33</v>
      </c>
      <c r="I92" s="13" t="s">
        <v>77</v>
      </c>
      <c r="J92" s="13">
        <v>2016.7</v>
      </c>
      <c r="K92" s="13" t="s">
        <v>909</v>
      </c>
      <c r="L92" s="10" t="s">
        <v>1034</v>
      </c>
      <c r="M92" s="10" t="s">
        <v>56</v>
      </c>
      <c r="N92" s="10"/>
      <c r="O92" s="22">
        <v>80</v>
      </c>
      <c r="P92" s="38" t="s">
        <v>958</v>
      </c>
      <c r="Q92" s="13"/>
    </row>
    <row r="93" s="2" customFormat="1" ht="15" customHeight="1" spans="1:17">
      <c r="A93" s="10">
        <v>91</v>
      </c>
      <c r="B93" s="11" t="s">
        <v>907</v>
      </c>
      <c r="C93" s="10">
        <v>20210301053</v>
      </c>
      <c r="D93" s="10" t="s">
        <v>1066</v>
      </c>
      <c r="E93" s="10" t="s">
        <v>31</v>
      </c>
      <c r="F93" s="13">
        <v>1992.8</v>
      </c>
      <c r="G93" s="13" t="s">
        <v>1067</v>
      </c>
      <c r="H93" s="13" t="s">
        <v>54</v>
      </c>
      <c r="I93" s="13" t="s">
        <v>124</v>
      </c>
      <c r="J93" s="13" t="s">
        <v>35</v>
      </c>
      <c r="K93" s="13" t="s">
        <v>60</v>
      </c>
      <c r="L93" s="10" t="s">
        <v>1034</v>
      </c>
      <c r="M93" s="10" t="s">
        <v>56</v>
      </c>
      <c r="N93" s="10"/>
      <c r="O93" s="22">
        <v>80</v>
      </c>
      <c r="P93" s="38" t="s">
        <v>958</v>
      </c>
      <c r="Q93" s="13"/>
    </row>
    <row r="94" s="2" customFormat="1" ht="15" customHeight="1" spans="1:17">
      <c r="A94" s="10">
        <v>92</v>
      </c>
      <c r="B94" s="11" t="s">
        <v>926</v>
      </c>
      <c r="C94" s="10">
        <v>20210301095</v>
      </c>
      <c r="D94" s="10" t="s">
        <v>1068</v>
      </c>
      <c r="E94" s="10" t="s">
        <v>31</v>
      </c>
      <c r="F94" s="13">
        <v>1993.8</v>
      </c>
      <c r="G94" s="13" t="s">
        <v>577</v>
      </c>
      <c r="H94" s="13" t="s">
        <v>33</v>
      </c>
      <c r="I94" s="13" t="s">
        <v>72</v>
      </c>
      <c r="J94" s="13">
        <v>2015.8</v>
      </c>
      <c r="K94" s="13" t="s">
        <v>909</v>
      </c>
      <c r="L94" s="10" t="s">
        <v>1034</v>
      </c>
      <c r="M94" s="10" t="s">
        <v>56</v>
      </c>
      <c r="N94" s="10"/>
      <c r="O94" s="22">
        <v>80</v>
      </c>
      <c r="P94" s="38" t="s">
        <v>958</v>
      </c>
      <c r="Q94" s="13"/>
    </row>
    <row r="95" s="2" customFormat="1" ht="15" customHeight="1" spans="1:17">
      <c r="A95" s="10">
        <v>93</v>
      </c>
      <c r="B95" s="11" t="s">
        <v>914</v>
      </c>
      <c r="C95" s="10">
        <v>20210301159</v>
      </c>
      <c r="D95" s="10" t="s">
        <v>1069</v>
      </c>
      <c r="E95" s="10" t="s">
        <v>31</v>
      </c>
      <c r="F95" s="33">
        <v>1996.03</v>
      </c>
      <c r="G95" s="13" t="s">
        <v>1070</v>
      </c>
      <c r="H95" s="13" t="s">
        <v>23</v>
      </c>
      <c r="I95" s="13" t="s">
        <v>320</v>
      </c>
      <c r="J95" s="36">
        <v>2016.07</v>
      </c>
      <c r="K95" s="13" t="s">
        <v>909</v>
      </c>
      <c r="L95" s="10" t="s">
        <v>1034</v>
      </c>
      <c r="M95" s="10" t="s">
        <v>56</v>
      </c>
      <c r="N95" s="10"/>
      <c r="O95" s="22">
        <v>80</v>
      </c>
      <c r="P95" s="38" t="s">
        <v>958</v>
      </c>
      <c r="Q95" s="13"/>
    </row>
    <row r="96" s="2" customFormat="1" ht="15" customHeight="1" spans="1:17">
      <c r="A96" s="10">
        <v>94</v>
      </c>
      <c r="B96" s="11" t="s">
        <v>914</v>
      </c>
      <c r="C96" s="10">
        <v>20210301171</v>
      </c>
      <c r="D96" s="10" t="s">
        <v>1071</v>
      </c>
      <c r="E96" s="10" t="s">
        <v>31</v>
      </c>
      <c r="F96" s="33" t="s">
        <v>855</v>
      </c>
      <c r="G96" s="13" t="s">
        <v>38</v>
      </c>
      <c r="H96" s="13" t="s">
        <v>54</v>
      </c>
      <c r="I96" s="13" t="s">
        <v>1072</v>
      </c>
      <c r="J96" s="36">
        <v>2018.06</v>
      </c>
      <c r="K96" s="13" t="s">
        <v>60</v>
      </c>
      <c r="L96" s="10" t="s">
        <v>1034</v>
      </c>
      <c r="M96" s="10" t="s">
        <v>56</v>
      </c>
      <c r="N96" s="10"/>
      <c r="O96" s="22">
        <v>80</v>
      </c>
      <c r="P96" s="38" t="s">
        <v>958</v>
      </c>
      <c r="Q96" s="13"/>
    </row>
    <row r="97" s="2" customFormat="1" ht="15" customHeight="1" spans="1:17">
      <c r="A97" s="10">
        <v>95</v>
      </c>
      <c r="B97" s="11" t="s">
        <v>917</v>
      </c>
      <c r="C97" s="10">
        <v>20210301001</v>
      </c>
      <c r="D97" s="10" t="s">
        <v>1073</v>
      </c>
      <c r="E97" s="10" t="s">
        <v>20</v>
      </c>
      <c r="F97" s="13">
        <v>1995.3</v>
      </c>
      <c r="G97" s="13" t="s">
        <v>22</v>
      </c>
      <c r="H97" s="13" t="s">
        <v>54</v>
      </c>
      <c r="I97" s="13" t="s">
        <v>124</v>
      </c>
      <c r="J97" s="13">
        <v>2019.7</v>
      </c>
      <c r="K97" s="13" t="s">
        <v>633</v>
      </c>
      <c r="L97" s="10" t="s">
        <v>1034</v>
      </c>
      <c r="M97" s="10" t="s">
        <v>56</v>
      </c>
      <c r="N97" s="10"/>
      <c r="O97" s="22">
        <v>79</v>
      </c>
      <c r="P97" s="38" t="s">
        <v>972</v>
      </c>
      <c r="Q97" s="13"/>
    </row>
    <row r="98" s="2" customFormat="1" ht="15" customHeight="1" spans="1:17">
      <c r="A98" s="10">
        <v>96</v>
      </c>
      <c r="B98" s="11" t="s">
        <v>907</v>
      </c>
      <c r="C98" s="10">
        <v>20210301034</v>
      </c>
      <c r="D98" s="10" t="s">
        <v>1074</v>
      </c>
      <c r="E98" s="10" t="s">
        <v>31</v>
      </c>
      <c r="F98" s="13">
        <v>1994.4</v>
      </c>
      <c r="G98" s="13" t="s">
        <v>577</v>
      </c>
      <c r="H98" s="13" t="s">
        <v>54</v>
      </c>
      <c r="I98" s="13" t="s">
        <v>675</v>
      </c>
      <c r="J98" s="13" t="s">
        <v>35</v>
      </c>
      <c r="K98" s="13" t="s">
        <v>1075</v>
      </c>
      <c r="L98" s="10" t="s">
        <v>1034</v>
      </c>
      <c r="M98" s="10" t="s">
        <v>56</v>
      </c>
      <c r="N98" s="10"/>
      <c r="O98" s="22">
        <v>79</v>
      </c>
      <c r="P98" s="38" t="s">
        <v>972</v>
      </c>
      <c r="Q98" s="13"/>
    </row>
    <row r="99" s="2" customFormat="1" ht="15" customHeight="1" spans="1:17">
      <c r="A99" s="10">
        <v>97</v>
      </c>
      <c r="B99" s="11" t="s">
        <v>931</v>
      </c>
      <c r="C99" s="10">
        <v>20210301137</v>
      </c>
      <c r="D99" s="10" t="s">
        <v>1076</v>
      </c>
      <c r="E99" s="10" t="s">
        <v>31</v>
      </c>
      <c r="F99" s="33" t="s">
        <v>1077</v>
      </c>
      <c r="G99" s="13" t="s">
        <v>1078</v>
      </c>
      <c r="H99" s="13" t="s">
        <v>54</v>
      </c>
      <c r="I99" s="13" t="s">
        <v>89</v>
      </c>
      <c r="J99" s="13">
        <v>2016.7</v>
      </c>
      <c r="K99" s="13" t="s">
        <v>60</v>
      </c>
      <c r="L99" s="10" t="s">
        <v>1034</v>
      </c>
      <c r="M99" s="10" t="s">
        <v>56</v>
      </c>
      <c r="N99" s="10"/>
      <c r="O99" s="22">
        <v>79</v>
      </c>
      <c r="P99" s="38" t="s">
        <v>972</v>
      </c>
      <c r="Q99" s="13"/>
    </row>
    <row r="100" s="2" customFormat="1" ht="15" customHeight="1" spans="1:17">
      <c r="A100" s="10">
        <v>98</v>
      </c>
      <c r="B100" s="11" t="s">
        <v>917</v>
      </c>
      <c r="C100" s="10">
        <v>20210301008</v>
      </c>
      <c r="D100" s="10" t="s">
        <v>1079</v>
      </c>
      <c r="E100" s="10" t="s">
        <v>31</v>
      </c>
      <c r="F100" s="13" t="s">
        <v>1080</v>
      </c>
      <c r="G100" s="13" t="s">
        <v>22</v>
      </c>
      <c r="H100" s="13" t="s">
        <v>33</v>
      </c>
      <c r="I100" s="13" t="s">
        <v>156</v>
      </c>
      <c r="J100" s="13">
        <v>2018.7</v>
      </c>
      <c r="K100" s="13" t="s">
        <v>909</v>
      </c>
      <c r="L100" s="10" t="s">
        <v>1034</v>
      </c>
      <c r="M100" s="10" t="s">
        <v>56</v>
      </c>
      <c r="N100" s="10"/>
      <c r="O100" s="22">
        <v>78</v>
      </c>
      <c r="P100" s="38" t="s">
        <v>977</v>
      </c>
      <c r="Q100" s="13"/>
    </row>
    <row r="101" s="2" customFormat="1" ht="15" customHeight="1" spans="1:17">
      <c r="A101" s="10">
        <v>99</v>
      </c>
      <c r="B101" s="11" t="s">
        <v>917</v>
      </c>
      <c r="C101" s="10">
        <v>20210301017</v>
      </c>
      <c r="D101" s="10" t="s">
        <v>1081</v>
      </c>
      <c r="E101" s="10" t="s">
        <v>31</v>
      </c>
      <c r="F101" s="13">
        <v>1992.7</v>
      </c>
      <c r="G101" s="13" t="s">
        <v>86</v>
      </c>
      <c r="H101" s="13" t="s">
        <v>33</v>
      </c>
      <c r="I101" s="13" t="s">
        <v>77</v>
      </c>
      <c r="J101" s="13">
        <v>2014.7</v>
      </c>
      <c r="K101" s="13" t="s">
        <v>909</v>
      </c>
      <c r="L101" s="10" t="s">
        <v>1034</v>
      </c>
      <c r="M101" s="10" t="s">
        <v>56</v>
      </c>
      <c r="N101" s="10"/>
      <c r="O101" s="22">
        <v>78</v>
      </c>
      <c r="P101" s="38" t="s">
        <v>977</v>
      </c>
      <c r="Q101" s="13"/>
    </row>
    <row r="102" s="2" customFormat="1" ht="15" customHeight="1" spans="1:17">
      <c r="A102" s="10">
        <v>100</v>
      </c>
      <c r="B102" s="11" t="s">
        <v>917</v>
      </c>
      <c r="C102" s="10">
        <v>20210301005</v>
      </c>
      <c r="D102" s="10" t="s">
        <v>1082</v>
      </c>
      <c r="E102" s="10" t="s">
        <v>31</v>
      </c>
      <c r="F102" s="13">
        <v>1994.4</v>
      </c>
      <c r="G102" s="13" t="s">
        <v>48</v>
      </c>
      <c r="H102" s="13" t="s">
        <v>33</v>
      </c>
      <c r="I102" s="13" t="s">
        <v>154</v>
      </c>
      <c r="J102" s="13">
        <v>2016.7</v>
      </c>
      <c r="K102" s="13" t="s">
        <v>909</v>
      </c>
      <c r="L102" s="10" t="s">
        <v>1034</v>
      </c>
      <c r="M102" s="10" t="s">
        <v>56</v>
      </c>
      <c r="N102" s="10"/>
      <c r="O102" s="22">
        <v>77</v>
      </c>
      <c r="P102" s="38" t="s">
        <v>1083</v>
      </c>
      <c r="Q102" s="13"/>
    </row>
    <row r="103" s="2" customFormat="1" ht="15" customHeight="1" spans="1:17">
      <c r="A103" s="10">
        <v>101</v>
      </c>
      <c r="B103" s="11" t="s">
        <v>926</v>
      </c>
      <c r="C103" s="10">
        <v>20210301096</v>
      </c>
      <c r="D103" s="10" t="s">
        <v>1084</v>
      </c>
      <c r="E103" s="10" t="s">
        <v>31</v>
      </c>
      <c r="F103" s="33" t="s">
        <v>387</v>
      </c>
      <c r="G103" s="13" t="s">
        <v>22</v>
      </c>
      <c r="H103" s="13" t="s">
        <v>23</v>
      </c>
      <c r="I103" s="13" t="s">
        <v>39</v>
      </c>
      <c r="J103" s="13">
        <v>2012.7</v>
      </c>
      <c r="K103" s="13" t="s">
        <v>909</v>
      </c>
      <c r="L103" s="10" t="s">
        <v>1034</v>
      </c>
      <c r="M103" s="10" t="s">
        <v>56</v>
      </c>
      <c r="N103" s="10"/>
      <c r="O103" s="22">
        <v>77</v>
      </c>
      <c r="P103" s="38" t="s">
        <v>1083</v>
      </c>
      <c r="Q103" s="13"/>
    </row>
    <row r="104" s="2" customFormat="1" ht="15" customHeight="1" spans="1:17">
      <c r="A104" s="10">
        <v>102</v>
      </c>
      <c r="B104" s="11" t="s">
        <v>926</v>
      </c>
      <c r="C104" s="10">
        <v>20210301105</v>
      </c>
      <c r="D104" s="10" t="s">
        <v>1085</v>
      </c>
      <c r="E104" s="10" t="s">
        <v>20</v>
      </c>
      <c r="F104" s="33" t="s">
        <v>779</v>
      </c>
      <c r="G104" s="13" t="s">
        <v>22</v>
      </c>
      <c r="H104" s="13" t="s">
        <v>54</v>
      </c>
      <c r="I104" s="13" t="s">
        <v>137</v>
      </c>
      <c r="J104" s="13">
        <v>2016.7</v>
      </c>
      <c r="K104" s="13" t="s">
        <v>60</v>
      </c>
      <c r="L104" s="10" t="s">
        <v>1034</v>
      </c>
      <c r="M104" s="10" t="s">
        <v>56</v>
      </c>
      <c r="N104" s="10"/>
      <c r="O104" s="22">
        <v>77</v>
      </c>
      <c r="P104" s="38" t="s">
        <v>1083</v>
      </c>
      <c r="Q104" s="13"/>
    </row>
    <row r="105" s="2" customFormat="1" ht="15" customHeight="1" spans="1:17">
      <c r="A105" s="10">
        <v>103</v>
      </c>
      <c r="B105" s="11" t="s">
        <v>931</v>
      </c>
      <c r="C105" s="10">
        <v>20210301127</v>
      </c>
      <c r="D105" s="10" t="s">
        <v>1086</v>
      </c>
      <c r="E105" s="10" t="s">
        <v>31</v>
      </c>
      <c r="F105" s="33" t="s">
        <v>1077</v>
      </c>
      <c r="G105" s="13" t="s">
        <v>22</v>
      </c>
      <c r="H105" s="13" t="s">
        <v>54</v>
      </c>
      <c r="I105" s="13" t="s">
        <v>92</v>
      </c>
      <c r="J105" s="13">
        <v>2014.12</v>
      </c>
      <c r="K105" s="13" t="s">
        <v>909</v>
      </c>
      <c r="L105" s="10" t="s">
        <v>1034</v>
      </c>
      <c r="M105" s="10" t="s">
        <v>56</v>
      </c>
      <c r="N105" s="10"/>
      <c r="O105" s="22">
        <v>77</v>
      </c>
      <c r="P105" s="38" t="s">
        <v>1083</v>
      </c>
      <c r="Q105" s="13"/>
    </row>
    <row r="106" s="2" customFormat="1" ht="15" customHeight="1" spans="1:17">
      <c r="A106" s="10">
        <v>104</v>
      </c>
      <c r="B106" s="11" t="s">
        <v>931</v>
      </c>
      <c r="C106" s="10">
        <v>20210301132</v>
      </c>
      <c r="D106" s="10" t="s">
        <v>1087</v>
      </c>
      <c r="E106" s="10" t="s">
        <v>31</v>
      </c>
      <c r="F106" s="33" t="s">
        <v>239</v>
      </c>
      <c r="G106" s="13" t="s">
        <v>48</v>
      </c>
      <c r="H106" s="13" t="s">
        <v>33</v>
      </c>
      <c r="I106" s="13" t="s">
        <v>152</v>
      </c>
      <c r="J106" s="13">
        <v>2019.7</v>
      </c>
      <c r="K106" s="13" t="s">
        <v>909</v>
      </c>
      <c r="L106" s="10" t="s">
        <v>1034</v>
      </c>
      <c r="M106" s="10" t="s">
        <v>56</v>
      </c>
      <c r="N106" s="10"/>
      <c r="O106" s="22">
        <v>77</v>
      </c>
      <c r="P106" s="38" t="s">
        <v>1083</v>
      </c>
      <c r="Q106" s="13"/>
    </row>
    <row r="107" s="2" customFormat="1" ht="15" customHeight="1" spans="1:17">
      <c r="A107" s="10">
        <v>105</v>
      </c>
      <c r="B107" s="11" t="s">
        <v>914</v>
      </c>
      <c r="C107" s="10">
        <v>20210301170</v>
      </c>
      <c r="D107" s="10" t="s">
        <v>807</v>
      </c>
      <c r="E107" s="10" t="s">
        <v>31</v>
      </c>
      <c r="F107" s="33" t="s">
        <v>178</v>
      </c>
      <c r="G107" s="13" t="s">
        <v>22</v>
      </c>
      <c r="H107" s="13" t="s">
        <v>23</v>
      </c>
      <c r="I107" s="13" t="s">
        <v>152</v>
      </c>
      <c r="J107" s="36">
        <v>2015.07</v>
      </c>
      <c r="K107" s="13" t="s">
        <v>909</v>
      </c>
      <c r="L107" s="10" t="s">
        <v>1034</v>
      </c>
      <c r="M107" s="10" t="s">
        <v>56</v>
      </c>
      <c r="N107" s="10"/>
      <c r="O107" s="22">
        <v>77</v>
      </c>
      <c r="P107" s="38" t="s">
        <v>1083</v>
      </c>
      <c r="Q107" s="13"/>
    </row>
    <row r="108" s="2" customFormat="1" ht="15" customHeight="1" spans="1:17">
      <c r="A108" s="10">
        <v>106</v>
      </c>
      <c r="B108" s="11" t="s">
        <v>917</v>
      </c>
      <c r="C108" s="10">
        <v>20210301013</v>
      </c>
      <c r="D108" s="10" t="s">
        <v>1088</v>
      </c>
      <c r="E108" s="10" t="s">
        <v>31</v>
      </c>
      <c r="F108" s="13">
        <v>1996.1</v>
      </c>
      <c r="G108" s="13" t="s">
        <v>48</v>
      </c>
      <c r="H108" s="13" t="s">
        <v>54</v>
      </c>
      <c r="I108" s="13" t="s">
        <v>124</v>
      </c>
      <c r="J108" s="13">
        <v>2018.7</v>
      </c>
      <c r="K108" s="13" t="s">
        <v>60</v>
      </c>
      <c r="L108" s="10" t="s">
        <v>1034</v>
      </c>
      <c r="M108" s="10" t="s">
        <v>56</v>
      </c>
      <c r="N108" s="10"/>
      <c r="O108" s="22">
        <v>76</v>
      </c>
      <c r="P108" s="38" t="s">
        <v>991</v>
      </c>
      <c r="Q108" s="13"/>
    </row>
    <row r="109" s="2" customFormat="1" ht="15" customHeight="1" spans="1:17">
      <c r="A109" s="10">
        <v>107</v>
      </c>
      <c r="B109" s="11" t="s">
        <v>931</v>
      </c>
      <c r="C109" s="10">
        <v>20210301134</v>
      </c>
      <c r="D109" s="10" t="s">
        <v>1089</v>
      </c>
      <c r="E109" s="10" t="s">
        <v>31</v>
      </c>
      <c r="F109" s="33" t="s">
        <v>306</v>
      </c>
      <c r="G109" s="13" t="s">
        <v>22</v>
      </c>
      <c r="H109" s="13" t="s">
        <v>33</v>
      </c>
      <c r="I109" s="13" t="s">
        <v>720</v>
      </c>
      <c r="J109" s="13">
        <v>2014.7</v>
      </c>
      <c r="K109" s="13" t="s">
        <v>909</v>
      </c>
      <c r="L109" s="10" t="s">
        <v>1034</v>
      </c>
      <c r="M109" s="10" t="s">
        <v>56</v>
      </c>
      <c r="N109" s="10"/>
      <c r="O109" s="22">
        <v>75</v>
      </c>
      <c r="P109" s="38" t="s">
        <v>993</v>
      </c>
      <c r="Q109" s="13"/>
    </row>
    <row r="110" s="2" customFormat="1" ht="15" customHeight="1" spans="1:17">
      <c r="A110" s="10">
        <v>108</v>
      </c>
      <c r="B110" s="11" t="s">
        <v>917</v>
      </c>
      <c r="C110" s="10">
        <v>20210301004</v>
      </c>
      <c r="D110" s="10" t="s">
        <v>1090</v>
      </c>
      <c r="E110" s="10" t="s">
        <v>31</v>
      </c>
      <c r="F110" s="13">
        <v>1992.2</v>
      </c>
      <c r="G110" s="13" t="s">
        <v>22</v>
      </c>
      <c r="H110" s="13" t="s">
        <v>33</v>
      </c>
      <c r="I110" s="13" t="s">
        <v>109</v>
      </c>
      <c r="J110" s="13">
        <v>2012.7</v>
      </c>
      <c r="K110" s="13" t="s">
        <v>60</v>
      </c>
      <c r="L110" s="10" t="s">
        <v>1034</v>
      </c>
      <c r="M110" s="10" t="s">
        <v>56</v>
      </c>
      <c r="N110" s="10"/>
      <c r="O110" s="22">
        <v>74</v>
      </c>
      <c r="P110" s="38" t="s">
        <v>1091</v>
      </c>
      <c r="Q110" s="13"/>
    </row>
    <row r="111" s="2" customFormat="1" ht="15" customHeight="1" spans="1:17">
      <c r="A111" s="10">
        <v>109</v>
      </c>
      <c r="B111" s="11" t="s">
        <v>907</v>
      </c>
      <c r="C111" s="10">
        <v>20210301059</v>
      </c>
      <c r="D111" s="10" t="s">
        <v>1092</v>
      </c>
      <c r="E111" s="10" t="s">
        <v>31</v>
      </c>
      <c r="F111" s="13">
        <v>1992.3</v>
      </c>
      <c r="G111" s="13" t="s">
        <v>86</v>
      </c>
      <c r="H111" s="13" t="s">
        <v>23</v>
      </c>
      <c r="I111" s="13" t="s">
        <v>39</v>
      </c>
      <c r="J111" s="13">
        <v>2014.7</v>
      </c>
      <c r="K111" s="13" t="s">
        <v>909</v>
      </c>
      <c r="L111" s="10" t="s">
        <v>1034</v>
      </c>
      <c r="M111" s="10" t="s">
        <v>56</v>
      </c>
      <c r="N111" s="10"/>
      <c r="O111" s="22">
        <v>74</v>
      </c>
      <c r="P111" s="38" t="s">
        <v>1091</v>
      </c>
      <c r="Q111" s="13"/>
    </row>
    <row r="112" s="2" customFormat="1" ht="15" customHeight="1" spans="1:17">
      <c r="A112" s="10">
        <v>110</v>
      </c>
      <c r="B112" s="11" t="s">
        <v>926</v>
      </c>
      <c r="C112" s="10">
        <v>20210301104</v>
      </c>
      <c r="D112" s="10" t="s">
        <v>1093</v>
      </c>
      <c r="E112" s="10" t="s">
        <v>31</v>
      </c>
      <c r="F112" s="33" t="s">
        <v>890</v>
      </c>
      <c r="G112" s="13" t="s">
        <v>22</v>
      </c>
      <c r="H112" s="13" t="s">
        <v>23</v>
      </c>
      <c r="I112" s="13" t="s">
        <v>77</v>
      </c>
      <c r="J112" s="13">
        <v>2015.7</v>
      </c>
      <c r="K112" s="13" t="s">
        <v>971</v>
      </c>
      <c r="L112" s="10" t="s">
        <v>1034</v>
      </c>
      <c r="M112" s="10" t="s">
        <v>56</v>
      </c>
      <c r="N112" s="10"/>
      <c r="O112" s="22">
        <v>74</v>
      </c>
      <c r="P112" s="38" t="s">
        <v>1091</v>
      </c>
      <c r="Q112" s="13"/>
    </row>
    <row r="113" s="2" customFormat="1" ht="15" customHeight="1" spans="1:17">
      <c r="A113" s="10">
        <v>111</v>
      </c>
      <c r="B113" s="11" t="s">
        <v>926</v>
      </c>
      <c r="C113" s="10">
        <v>20210301116</v>
      </c>
      <c r="D113" s="10" t="s">
        <v>1094</v>
      </c>
      <c r="E113" s="10" t="s">
        <v>31</v>
      </c>
      <c r="F113" s="33" t="s">
        <v>717</v>
      </c>
      <c r="G113" s="13" t="s">
        <v>22</v>
      </c>
      <c r="H113" s="13" t="s">
        <v>33</v>
      </c>
      <c r="I113" s="13" t="s">
        <v>72</v>
      </c>
      <c r="J113" s="13">
        <v>2016.7</v>
      </c>
      <c r="K113" s="13" t="s">
        <v>909</v>
      </c>
      <c r="L113" s="10" t="s">
        <v>1034</v>
      </c>
      <c r="M113" s="10" t="s">
        <v>56</v>
      </c>
      <c r="N113" s="10"/>
      <c r="O113" s="22">
        <v>73</v>
      </c>
      <c r="P113" s="38" t="s">
        <v>997</v>
      </c>
      <c r="Q113" s="13"/>
    </row>
    <row r="114" s="2" customFormat="1" ht="15" customHeight="1" spans="1:17">
      <c r="A114" s="10">
        <v>112</v>
      </c>
      <c r="B114" s="11" t="s">
        <v>907</v>
      </c>
      <c r="C114" s="10">
        <v>20210301048</v>
      </c>
      <c r="D114" s="10" t="s">
        <v>1095</v>
      </c>
      <c r="E114" s="10" t="s">
        <v>31</v>
      </c>
      <c r="F114" s="13">
        <v>1996.1</v>
      </c>
      <c r="G114" s="13" t="s">
        <v>22</v>
      </c>
      <c r="H114" s="13" t="s">
        <v>54</v>
      </c>
      <c r="I114" s="13" t="s">
        <v>671</v>
      </c>
      <c r="J114" s="13">
        <v>2019.7</v>
      </c>
      <c r="K114" s="13" t="s">
        <v>60</v>
      </c>
      <c r="L114" s="10" t="s">
        <v>1034</v>
      </c>
      <c r="M114" s="10" t="s">
        <v>56</v>
      </c>
      <c r="N114" s="10"/>
      <c r="O114" s="22">
        <v>72</v>
      </c>
      <c r="P114" s="38" t="s">
        <v>1096</v>
      </c>
      <c r="Q114" s="13"/>
    </row>
    <row r="115" s="2" customFormat="1" ht="15" customHeight="1" spans="1:17">
      <c r="A115" s="10">
        <v>113</v>
      </c>
      <c r="B115" s="11" t="s">
        <v>907</v>
      </c>
      <c r="C115" s="10">
        <v>20210301057</v>
      </c>
      <c r="D115" s="10" t="s">
        <v>1097</v>
      </c>
      <c r="E115" s="10" t="s">
        <v>31</v>
      </c>
      <c r="F115" s="13">
        <v>1997.8</v>
      </c>
      <c r="G115" s="13" t="s">
        <v>22</v>
      </c>
      <c r="H115" s="13" t="s">
        <v>54</v>
      </c>
      <c r="I115" s="13" t="s">
        <v>1098</v>
      </c>
      <c r="J115" s="13">
        <v>2020.7</v>
      </c>
      <c r="K115" s="13" t="s">
        <v>1099</v>
      </c>
      <c r="L115" s="10" t="s">
        <v>1034</v>
      </c>
      <c r="M115" s="10" t="s">
        <v>56</v>
      </c>
      <c r="N115" s="10"/>
      <c r="O115" s="22">
        <v>72</v>
      </c>
      <c r="P115" s="38" t="s">
        <v>1096</v>
      </c>
      <c r="Q115" s="13"/>
    </row>
    <row r="116" s="2" customFormat="1" ht="15" customHeight="1" spans="1:17">
      <c r="A116" s="10">
        <v>114</v>
      </c>
      <c r="B116" s="11" t="s">
        <v>917</v>
      </c>
      <c r="C116" s="10">
        <v>20210301019</v>
      </c>
      <c r="D116" s="10" t="s">
        <v>1100</v>
      </c>
      <c r="E116" s="10" t="s">
        <v>31</v>
      </c>
      <c r="F116" s="13" t="s">
        <v>1101</v>
      </c>
      <c r="G116" s="13" t="s">
        <v>577</v>
      </c>
      <c r="H116" s="13" t="s">
        <v>33</v>
      </c>
      <c r="I116" s="13" t="s">
        <v>77</v>
      </c>
      <c r="J116" s="13">
        <v>2014.7</v>
      </c>
      <c r="K116" s="13" t="s">
        <v>909</v>
      </c>
      <c r="L116" s="10" t="s">
        <v>1034</v>
      </c>
      <c r="M116" s="10" t="s">
        <v>56</v>
      </c>
      <c r="N116" s="10"/>
      <c r="O116" s="22">
        <v>71</v>
      </c>
      <c r="P116" s="38" t="s">
        <v>1002</v>
      </c>
      <c r="Q116" s="13"/>
    </row>
    <row r="117" s="2" customFormat="1" ht="15" customHeight="1" spans="1:17">
      <c r="A117" s="10">
        <v>115</v>
      </c>
      <c r="B117" s="11" t="s">
        <v>907</v>
      </c>
      <c r="C117" s="10">
        <v>20210301047</v>
      </c>
      <c r="D117" s="10" t="s">
        <v>1102</v>
      </c>
      <c r="E117" s="10" t="s">
        <v>31</v>
      </c>
      <c r="F117" s="13">
        <v>1998.4</v>
      </c>
      <c r="G117" s="13" t="s">
        <v>22</v>
      </c>
      <c r="H117" s="13" t="s">
        <v>54</v>
      </c>
      <c r="I117" s="13" t="s">
        <v>39</v>
      </c>
      <c r="J117" s="13">
        <v>2020.7</v>
      </c>
      <c r="K117" s="13" t="s">
        <v>60</v>
      </c>
      <c r="L117" s="10" t="s">
        <v>1034</v>
      </c>
      <c r="M117" s="10" t="s">
        <v>56</v>
      </c>
      <c r="N117" s="10"/>
      <c r="O117" s="22">
        <v>71</v>
      </c>
      <c r="P117" s="38" t="s">
        <v>1002</v>
      </c>
      <c r="Q117" s="13"/>
    </row>
    <row r="118" s="2" customFormat="1" ht="15" customHeight="1" spans="1:17">
      <c r="A118" s="10">
        <v>116</v>
      </c>
      <c r="B118" s="11" t="s">
        <v>903</v>
      </c>
      <c r="C118" s="10">
        <v>20210301086</v>
      </c>
      <c r="D118" s="10" t="s">
        <v>1103</v>
      </c>
      <c r="E118" s="10" t="s">
        <v>31</v>
      </c>
      <c r="F118" s="33" t="s">
        <v>678</v>
      </c>
      <c r="G118" s="13" t="s">
        <v>86</v>
      </c>
      <c r="H118" s="13" t="s">
        <v>23</v>
      </c>
      <c r="I118" s="13" t="s">
        <v>1104</v>
      </c>
      <c r="J118" s="13">
        <v>2015.7</v>
      </c>
      <c r="K118" s="13" t="s">
        <v>909</v>
      </c>
      <c r="L118" s="10" t="s">
        <v>1034</v>
      </c>
      <c r="M118" s="10" t="s">
        <v>56</v>
      </c>
      <c r="N118" s="10"/>
      <c r="O118" s="22">
        <v>71</v>
      </c>
      <c r="P118" s="38" t="s">
        <v>1002</v>
      </c>
      <c r="Q118" s="13"/>
    </row>
    <row r="119" s="2" customFormat="1" ht="15" customHeight="1" spans="1:17">
      <c r="A119" s="10">
        <v>117</v>
      </c>
      <c r="B119" s="11" t="s">
        <v>926</v>
      </c>
      <c r="C119" s="10">
        <v>20210301118</v>
      </c>
      <c r="D119" s="10" t="s">
        <v>1105</v>
      </c>
      <c r="E119" s="10" t="s">
        <v>31</v>
      </c>
      <c r="F119" s="33" t="s">
        <v>1106</v>
      </c>
      <c r="G119" s="13" t="s">
        <v>22</v>
      </c>
      <c r="H119" s="13" t="s">
        <v>33</v>
      </c>
      <c r="I119" s="13" t="s">
        <v>304</v>
      </c>
      <c r="J119" s="13">
        <v>2014.7</v>
      </c>
      <c r="K119" s="13" t="s">
        <v>909</v>
      </c>
      <c r="L119" s="10" t="s">
        <v>1034</v>
      </c>
      <c r="M119" s="10" t="s">
        <v>56</v>
      </c>
      <c r="N119" s="10"/>
      <c r="O119" s="22">
        <v>70</v>
      </c>
      <c r="P119" s="38" t="s">
        <v>1006</v>
      </c>
      <c r="Q119" s="13"/>
    </row>
    <row r="120" s="2" customFormat="1" ht="15" customHeight="1" spans="1:17">
      <c r="A120" s="10">
        <v>118</v>
      </c>
      <c r="B120" s="11" t="s">
        <v>926</v>
      </c>
      <c r="C120" s="10">
        <v>20210301092</v>
      </c>
      <c r="D120" s="10" t="s">
        <v>1107</v>
      </c>
      <c r="E120" s="10" t="s">
        <v>31</v>
      </c>
      <c r="F120" s="33" t="s">
        <v>444</v>
      </c>
      <c r="G120" s="13" t="s">
        <v>22</v>
      </c>
      <c r="H120" s="13" t="s">
        <v>23</v>
      </c>
      <c r="I120" s="13" t="s">
        <v>77</v>
      </c>
      <c r="J120" s="13">
        <v>2016.6</v>
      </c>
      <c r="K120" s="13" t="s">
        <v>909</v>
      </c>
      <c r="L120" s="10" t="s">
        <v>1034</v>
      </c>
      <c r="M120" s="10" t="s">
        <v>56</v>
      </c>
      <c r="N120" s="10"/>
      <c r="O120" s="22">
        <v>69</v>
      </c>
      <c r="P120" s="38" t="s">
        <v>1108</v>
      </c>
      <c r="Q120" s="13"/>
    </row>
    <row r="121" s="2" customFormat="1" ht="15" customHeight="1" spans="1:17">
      <c r="A121" s="10">
        <v>119</v>
      </c>
      <c r="B121" s="11" t="s">
        <v>926</v>
      </c>
      <c r="C121" s="10">
        <v>20210301100</v>
      </c>
      <c r="D121" s="10" t="s">
        <v>1109</v>
      </c>
      <c r="E121" s="10" t="s">
        <v>31</v>
      </c>
      <c r="F121" s="13">
        <v>1992.9</v>
      </c>
      <c r="G121" s="13" t="s">
        <v>22</v>
      </c>
      <c r="H121" s="13" t="s">
        <v>33</v>
      </c>
      <c r="I121" s="13" t="s">
        <v>109</v>
      </c>
      <c r="J121" s="13">
        <v>2013.7</v>
      </c>
      <c r="K121" s="13" t="s">
        <v>981</v>
      </c>
      <c r="L121" s="10" t="s">
        <v>1034</v>
      </c>
      <c r="M121" s="10" t="s">
        <v>56</v>
      </c>
      <c r="N121" s="10"/>
      <c r="O121" s="22">
        <v>69</v>
      </c>
      <c r="P121" s="38" t="s">
        <v>1108</v>
      </c>
      <c r="Q121" s="13"/>
    </row>
    <row r="122" s="2" customFormat="1" ht="15" customHeight="1" spans="1:17">
      <c r="A122" s="10">
        <v>120</v>
      </c>
      <c r="B122" s="11" t="s">
        <v>907</v>
      </c>
      <c r="C122" s="10">
        <v>20210301037</v>
      </c>
      <c r="D122" s="10" t="s">
        <v>1110</v>
      </c>
      <c r="E122" s="10" t="s">
        <v>31</v>
      </c>
      <c r="F122" s="13">
        <v>1993.1</v>
      </c>
      <c r="G122" s="13" t="s">
        <v>86</v>
      </c>
      <c r="H122" s="13" t="s">
        <v>33</v>
      </c>
      <c r="I122" s="13" t="s">
        <v>66</v>
      </c>
      <c r="J122" s="13">
        <v>2017</v>
      </c>
      <c r="K122" s="13" t="s">
        <v>1111</v>
      </c>
      <c r="L122" s="10" t="s">
        <v>1034</v>
      </c>
      <c r="M122" s="10" t="s">
        <v>56</v>
      </c>
      <c r="N122" s="10"/>
      <c r="O122" s="22">
        <v>68</v>
      </c>
      <c r="P122" s="38" t="s">
        <v>1011</v>
      </c>
      <c r="Q122" s="13"/>
    </row>
    <row r="123" s="2" customFormat="1" ht="15" customHeight="1" spans="1:17">
      <c r="A123" s="10">
        <v>121</v>
      </c>
      <c r="B123" s="11" t="s">
        <v>926</v>
      </c>
      <c r="C123" s="10">
        <v>20210301094</v>
      </c>
      <c r="D123" s="10" t="s">
        <v>1112</v>
      </c>
      <c r="E123" s="10" t="s">
        <v>31</v>
      </c>
      <c r="F123" s="13">
        <v>1997.12</v>
      </c>
      <c r="G123" s="13" t="s">
        <v>22</v>
      </c>
      <c r="H123" s="13" t="s">
        <v>33</v>
      </c>
      <c r="I123" s="13" t="s">
        <v>304</v>
      </c>
      <c r="J123" s="13">
        <v>2018.6</v>
      </c>
      <c r="K123" s="13" t="s">
        <v>909</v>
      </c>
      <c r="L123" s="10" t="s">
        <v>1034</v>
      </c>
      <c r="M123" s="10" t="s">
        <v>56</v>
      </c>
      <c r="N123" s="10"/>
      <c r="O123" s="22">
        <v>68</v>
      </c>
      <c r="P123" s="38" t="s">
        <v>1011</v>
      </c>
      <c r="Q123" s="13"/>
    </row>
    <row r="124" s="2" customFormat="1" ht="15" customHeight="1" spans="1:17">
      <c r="A124" s="10">
        <v>122</v>
      </c>
      <c r="B124" s="11" t="s">
        <v>926</v>
      </c>
      <c r="C124" s="10">
        <v>20210301098</v>
      </c>
      <c r="D124" s="10" t="s">
        <v>1113</v>
      </c>
      <c r="E124" s="10" t="s">
        <v>31</v>
      </c>
      <c r="F124" s="33" t="s">
        <v>538</v>
      </c>
      <c r="G124" s="13" t="s">
        <v>22</v>
      </c>
      <c r="H124" s="13" t="s">
        <v>23</v>
      </c>
      <c r="I124" s="13" t="s">
        <v>109</v>
      </c>
      <c r="J124" s="13">
        <v>2020.7</v>
      </c>
      <c r="K124" s="13" t="s">
        <v>909</v>
      </c>
      <c r="L124" s="10" t="s">
        <v>1034</v>
      </c>
      <c r="M124" s="10" t="s">
        <v>56</v>
      </c>
      <c r="N124" s="10"/>
      <c r="O124" s="22">
        <v>68</v>
      </c>
      <c r="P124" s="38" t="s">
        <v>1011</v>
      </c>
      <c r="Q124" s="13"/>
    </row>
    <row r="125" s="2" customFormat="1" ht="15" customHeight="1" spans="1:17">
      <c r="A125" s="10">
        <v>123</v>
      </c>
      <c r="B125" s="11" t="s">
        <v>931</v>
      </c>
      <c r="C125" s="10">
        <v>20210301150</v>
      </c>
      <c r="D125" s="10" t="s">
        <v>1114</v>
      </c>
      <c r="E125" s="10" t="s">
        <v>31</v>
      </c>
      <c r="F125" s="33" t="s">
        <v>649</v>
      </c>
      <c r="G125" s="13" t="s">
        <v>22</v>
      </c>
      <c r="H125" s="13" t="s">
        <v>33</v>
      </c>
      <c r="I125" s="13" t="s">
        <v>77</v>
      </c>
      <c r="J125" s="13" t="s">
        <v>35</v>
      </c>
      <c r="K125" s="13" t="s">
        <v>909</v>
      </c>
      <c r="L125" s="10" t="s">
        <v>1034</v>
      </c>
      <c r="M125" s="10" t="s">
        <v>56</v>
      </c>
      <c r="N125" s="10"/>
      <c r="O125" s="22">
        <v>68</v>
      </c>
      <c r="P125" s="38" t="s">
        <v>1011</v>
      </c>
      <c r="Q125" s="13"/>
    </row>
    <row r="126" s="2" customFormat="1" ht="15" customHeight="1" spans="1:17">
      <c r="A126" s="10">
        <v>124</v>
      </c>
      <c r="B126" s="11" t="s">
        <v>903</v>
      </c>
      <c r="C126" s="10">
        <v>20210301061</v>
      </c>
      <c r="D126" s="10" t="s">
        <v>1115</v>
      </c>
      <c r="E126" s="10" t="s">
        <v>31</v>
      </c>
      <c r="F126" s="13">
        <v>1994.9</v>
      </c>
      <c r="G126" s="13" t="s">
        <v>86</v>
      </c>
      <c r="H126" s="13" t="s">
        <v>54</v>
      </c>
      <c r="I126" s="13" t="s">
        <v>124</v>
      </c>
      <c r="J126" s="13">
        <v>2018.7</v>
      </c>
      <c r="K126" s="13" t="s">
        <v>60</v>
      </c>
      <c r="L126" s="10" t="s">
        <v>1034</v>
      </c>
      <c r="M126" s="10" t="s">
        <v>56</v>
      </c>
      <c r="N126" s="10"/>
      <c r="O126" s="22">
        <v>67</v>
      </c>
      <c r="P126" s="38" t="s">
        <v>1019</v>
      </c>
      <c r="Q126" s="13"/>
    </row>
    <row r="127" s="2" customFormat="1" ht="15" customHeight="1" spans="1:17">
      <c r="A127" s="10">
        <v>125</v>
      </c>
      <c r="B127" s="11" t="s">
        <v>914</v>
      </c>
      <c r="C127" s="10">
        <v>20210301155</v>
      </c>
      <c r="D127" s="10" t="s">
        <v>1116</v>
      </c>
      <c r="E127" s="10" t="s">
        <v>31</v>
      </c>
      <c r="F127" s="33">
        <v>1997.01</v>
      </c>
      <c r="G127" s="13" t="s">
        <v>22</v>
      </c>
      <c r="H127" s="13" t="s">
        <v>23</v>
      </c>
      <c r="I127" s="13" t="s">
        <v>120</v>
      </c>
      <c r="J127" s="13">
        <v>2017.07</v>
      </c>
      <c r="K127" s="13" t="s">
        <v>60</v>
      </c>
      <c r="L127" s="10" t="s">
        <v>1034</v>
      </c>
      <c r="M127" s="10" t="s">
        <v>56</v>
      </c>
      <c r="N127" s="10"/>
      <c r="O127" s="22">
        <v>67</v>
      </c>
      <c r="P127" s="38" t="s">
        <v>1019</v>
      </c>
      <c r="Q127" s="13"/>
    </row>
    <row r="128" s="2" customFormat="1" ht="15" customHeight="1" spans="1:17">
      <c r="A128" s="10">
        <v>126</v>
      </c>
      <c r="B128" s="11" t="s">
        <v>926</v>
      </c>
      <c r="C128" s="10">
        <v>20210301107</v>
      </c>
      <c r="D128" s="10" t="s">
        <v>1117</v>
      </c>
      <c r="E128" s="10" t="s">
        <v>31</v>
      </c>
      <c r="F128" s="33" t="s">
        <v>1118</v>
      </c>
      <c r="G128" s="13" t="s">
        <v>22</v>
      </c>
      <c r="H128" s="13" t="s">
        <v>33</v>
      </c>
      <c r="I128" s="13" t="s">
        <v>109</v>
      </c>
      <c r="J128" s="13">
        <v>2012.7</v>
      </c>
      <c r="K128" s="13" t="s">
        <v>981</v>
      </c>
      <c r="L128" s="10" t="s">
        <v>1034</v>
      </c>
      <c r="M128" s="10" t="s">
        <v>56</v>
      </c>
      <c r="N128" s="10"/>
      <c r="O128" s="22">
        <v>66</v>
      </c>
      <c r="P128" s="38" t="s">
        <v>1024</v>
      </c>
      <c r="Q128" s="13"/>
    </row>
    <row r="129" s="2" customFormat="1" ht="15" customHeight="1" spans="1:17">
      <c r="A129" s="10">
        <v>127</v>
      </c>
      <c r="B129" s="11" t="s">
        <v>917</v>
      </c>
      <c r="C129" s="10">
        <v>20210301024</v>
      </c>
      <c r="D129" s="10" t="s">
        <v>1119</v>
      </c>
      <c r="E129" s="10" t="s">
        <v>31</v>
      </c>
      <c r="F129" s="13" t="s">
        <v>1120</v>
      </c>
      <c r="G129" s="13" t="s">
        <v>22</v>
      </c>
      <c r="H129" s="13" t="s">
        <v>33</v>
      </c>
      <c r="I129" s="13" t="s">
        <v>448</v>
      </c>
      <c r="J129" s="13">
        <v>2013.7</v>
      </c>
      <c r="K129" s="13" t="s">
        <v>909</v>
      </c>
      <c r="L129" s="10" t="s">
        <v>1034</v>
      </c>
      <c r="M129" s="10" t="s">
        <v>56</v>
      </c>
      <c r="N129" s="10"/>
      <c r="O129" s="22">
        <v>65</v>
      </c>
      <c r="P129" s="38" t="s">
        <v>1121</v>
      </c>
      <c r="Q129" s="13"/>
    </row>
    <row r="130" s="2" customFormat="1" ht="15" customHeight="1" spans="1:17">
      <c r="A130" s="10">
        <v>128</v>
      </c>
      <c r="B130" s="11" t="s">
        <v>917</v>
      </c>
      <c r="C130" s="10">
        <v>20210301022</v>
      </c>
      <c r="D130" s="10" t="s">
        <v>1122</v>
      </c>
      <c r="E130" s="10" t="s">
        <v>31</v>
      </c>
      <c r="F130" s="13">
        <v>1993.7</v>
      </c>
      <c r="G130" s="13" t="s">
        <v>22</v>
      </c>
      <c r="H130" s="13" t="s">
        <v>54</v>
      </c>
      <c r="I130" s="13" t="s">
        <v>95</v>
      </c>
      <c r="J130" s="13">
        <v>2018.7</v>
      </c>
      <c r="K130" s="13" t="s">
        <v>60</v>
      </c>
      <c r="L130" s="10" t="s">
        <v>1034</v>
      </c>
      <c r="M130" s="10" t="s">
        <v>56</v>
      </c>
      <c r="N130" s="10"/>
      <c r="O130" s="22">
        <v>64</v>
      </c>
      <c r="P130" s="38" t="s">
        <v>1123</v>
      </c>
      <c r="Q130" s="13"/>
    </row>
    <row r="131" s="2" customFormat="1" ht="15" customHeight="1" spans="1:17">
      <c r="A131" s="10">
        <v>129</v>
      </c>
      <c r="B131" s="11" t="s">
        <v>907</v>
      </c>
      <c r="C131" s="10">
        <v>20210301054</v>
      </c>
      <c r="D131" s="10" t="s">
        <v>589</v>
      </c>
      <c r="E131" s="10" t="s">
        <v>31</v>
      </c>
      <c r="F131" s="13">
        <v>1997.4</v>
      </c>
      <c r="G131" s="13" t="s">
        <v>368</v>
      </c>
      <c r="H131" s="13" t="s">
        <v>23</v>
      </c>
      <c r="I131" s="13" t="s">
        <v>77</v>
      </c>
      <c r="J131" s="13">
        <v>2019.7</v>
      </c>
      <c r="K131" s="13" t="s">
        <v>60</v>
      </c>
      <c r="L131" s="10" t="s">
        <v>1034</v>
      </c>
      <c r="M131" s="10" t="s">
        <v>56</v>
      </c>
      <c r="N131" s="10"/>
      <c r="O131" s="22">
        <v>62</v>
      </c>
      <c r="P131" s="38" t="s">
        <v>1124</v>
      </c>
      <c r="Q131" s="13"/>
    </row>
    <row r="132" s="2" customFormat="1" ht="15" customHeight="1" spans="1:17">
      <c r="A132" s="10">
        <v>130</v>
      </c>
      <c r="B132" s="11" t="s">
        <v>903</v>
      </c>
      <c r="C132" s="10">
        <v>20210301076</v>
      </c>
      <c r="D132" s="10" t="s">
        <v>1125</v>
      </c>
      <c r="E132" s="10" t="s">
        <v>31</v>
      </c>
      <c r="F132" s="33" t="s">
        <v>406</v>
      </c>
      <c r="G132" s="13" t="s">
        <v>22</v>
      </c>
      <c r="H132" s="13" t="s">
        <v>54</v>
      </c>
      <c r="I132" s="13" t="s">
        <v>1126</v>
      </c>
      <c r="J132" s="13">
        <v>2020.7</v>
      </c>
      <c r="K132" s="13" t="s">
        <v>1127</v>
      </c>
      <c r="L132" s="10" t="s">
        <v>1034</v>
      </c>
      <c r="M132" s="10" t="s">
        <v>56</v>
      </c>
      <c r="N132" s="10"/>
      <c r="O132" s="22">
        <v>62</v>
      </c>
      <c r="P132" s="38" t="s">
        <v>1124</v>
      </c>
      <c r="Q132" s="13"/>
    </row>
    <row r="133" s="2" customFormat="1" ht="15" customHeight="1" spans="1:17">
      <c r="A133" s="10">
        <v>131</v>
      </c>
      <c r="B133" s="11" t="s">
        <v>914</v>
      </c>
      <c r="C133" s="10">
        <v>20210301156</v>
      </c>
      <c r="D133" s="10" t="s">
        <v>1128</v>
      </c>
      <c r="E133" s="10" t="s">
        <v>31</v>
      </c>
      <c r="F133" s="33">
        <v>1998.03</v>
      </c>
      <c r="G133" s="13" t="s">
        <v>22</v>
      </c>
      <c r="H133" s="13" t="s">
        <v>23</v>
      </c>
      <c r="I133" s="13" t="s">
        <v>120</v>
      </c>
      <c r="J133" s="13">
        <v>2018.07</v>
      </c>
      <c r="K133" s="13" t="s">
        <v>60</v>
      </c>
      <c r="L133" s="10" t="s">
        <v>1034</v>
      </c>
      <c r="M133" s="10" t="s">
        <v>56</v>
      </c>
      <c r="N133" s="10"/>
      <c r="O133" s="22">
        <v>62</v>
      </c>
      <c r="P133" s="38" t="s">
        <v>1124</v>
      </c>
      <c r="Q133" s="13"/>
    </row>
    <row r="134" s="2" customFormat="1" ht="15" customHeight="1" spans="1:17">
      <c r="A134" s="10">
        <v>132</v>
      </c>
      <c r="B134" s="11" t="s">
        <v>907</v>
      </c>
      <c r="C134" s="10">
        <v>20210301044</v>
      </c>
      <c r="D134" s="10" t="s">
        <v>1129</v>
      </c>
      <c r="E134" s="10" t="s">
        <v>31</v>
      </c>
      <c r="F134" s="13">
        <v>1996.1</v>
      </c>
      <c r="G134" s="13" t="s">
        <v>22</v>
      </c>
      <c r="H134" s="13" t="s">
        <v>33</v>
      </c>
      <c r="I134" s="13" t="s">
        <v>63</v>
      </c>
      <c r="J134" s="13">
        <v>2018.7</v>
      </c>
      <c r="K134" s="13" t="s">
        <v>60</v>
      </c>
      <c r="L134" s="10" t="s">
        <v>1034</v>
      </c>
      <c r="M134" s="10" t="s">
        <v>56</v>
      </c>
      <c r="N134" s="10"/>
      <c r="O134" s="22">
        <v>61</v>
      </c>
      <c r="P134" s="38" t="s">
        <v>1130</v>
      </c>
      <c r="Q134" s="13"/>
    </row>
    <row r="135" s="2" customFormat="1" ht="15" customHeight="1" spans="1:17">
      <c r="A135" s="10">
        <v>133</v>
      </c>
      <c r="B135" s="11" t="s">
        <v>926</v>
      </c>
      <c r="C135" s="10">
        <v>20210301120</v>
      </c>
      <c r="D135" s="10" t="s">
        <v>1131</v>
      </c>
      <c r="E135" s="10" t="s">
        <v>31</v>
      </c>
      <c r="F135" s="33" t="s">
        <v>453</v>
      </c>
      <c r="G135" s="13" t="s">
        <v>22</v>
      </c>
      <c r="H135" s="13" t="s">
        <v>33</v>
      </c>
      <c r="I135" s="13" t="s">
        <v>720</v>
      </c>
      <c r="J135" s="13">
        <v>2018.7</v>
      </c>
      <c r="K135" s="13" t="s">
        <v>909</v>
      </c>
      <c r="L135" s="10" t="s">
        <v>1034</v>
      </c>
      <c r="M135" s="10" t="s">
        <v>56</v>
      </c>
      <c r="N135" s="10"/>
      <c r="O135" s="22">
        <v>60</v>
      </c>
      <c r="P135" s="38" t="s">
        <v>1132</v>
      </c>
      <c r="Q135" s="13"/>
    </row>
    <row r="136" s="2" customFormat="1" ht="15" customHeight="1" spans="1:17">
      <c r="A136" s="10">
        <v>134</v>
      </c>
      <c r="B136" s="11" t="s">
        <v>926</v>
      </c>
      <c r="C136" s="10">
        <v>20210301101</v>
      </c>
      <c r="D136" s="10" t="s">
        <v>1133</v>
      </c>
      <c r="E136" s="10" t="s">
        <v>31</v>
      </c>
      <c r="F136" s="33" t="s">
        <v>538</v>
      </c>
      <c r="G136" s="13" t="s">
        <v>22</v>
      </c>
      <c r="H136" s="13" t="s">
        <v>23</v>
      </c>
      <c r="I136" s="13" t="s">
        <v>154</v>
      </c>
      <c r="J136" s="13">
        <v>2020.6</v>
      </c>
      <c r="K136" s="13" t="s">
        <v>909</v>
      </c>
      <c r="L136" s="10" t="s">
        <v>1034</v>
      </c>
      <c r="M136" s="10" t="s">
        <v>56</v>
      </c>
      <c r="N136" s="10"/>
      <c r="O136" s="22">
        <v>58</v>
      </c>
      <c r="P136" s="38" t="s">
        <v>1134</v>
      </c>
      <c r="Q136" s="13"/>
    </row>
    <row r="137" s="2" customFormat="1" ht="15" customHeight="1" spans="1:17">
      <c r="A137" s="10">
        <v>135</v>
      </c>
      <c r="B137" s="11" t="s">
        <v>914</v>
      </c>
      <c r="C137" s="10">
        <v>20210301161</v>
      </c>
      <c r="D137" s="10" t="s">
        <v>1135</v>
      </c>
      <c r="E137" s="10" t="s">
        <v>31</v>
      </c>
      <c r="F137" s="33">
        <v>1994.05</v>
      </c>
      <c r="G137" s="13" t="s">
        <v>22</v>
      </c>
      <c r="H137" s="13" t="s">
        <v>23</v>
      </c>
      <c r="I137" s="13" t="s">
        <v>230</v>
      </c>
      <c r="J137" s="36">
        <v>2016.07</v>
      </c>
      <c r="K137" s="13" t="s">
        <v>909</v>
      </c>
      <c r="L137" s="10" t="s">
        <v>1034</v>
      </c>
      <c r="M137" s="10" t="s">
        <v>56</v>
      </c>
      <c r="N137" s="10"/>
      <c r="O137" s="22">
        <v>55</v>
      </c>
      <c r="P137" s="38" t="s">
        <v>1136</v>
      </c>
      <c r="Q137" s="13"/>
    </row>
    <row r="138" s="2" customFormat="1" ht="15" customHeight="1" spans="1:17">
      <c r="A138" s="10">
        <v>136</v>
      </c>
      <c r="B138" s="11" t="s">
        <v>926</v>
      </c>
      <c r="C138" s="10">
        <v>20210301091</v>
      </c>
      <c r="D138" s="10" t="s">
        <v>1137</v>
      </c>
      <c r="E138" s="10" t="s">
        <v>31</v>
      </c>
      <c r="F138" s="13">
        <v>2000.3</v>
      </c>
      <c r="G138" s="13" t="s">
        <v>22</v>
      </c>
      <c r="H138" s="13" t="s">
        <v>33</v>
      </c>
      <c r="I138" s="13" t="s">
        <v>49</v>
      </c>
      <c r="J138" s="13">
        <v>2020.7</v>
      </c>
      <c r="K138" s="13" t="s">
        <v>193</v>
      </c>
      <c r="L138" s="10" t="s">
        <v>1034</v>
      </c>
      <c r="M138" s="10" t="s">
        <v>56</v>
      </c>
      <c r="N138" s="10"/>
      <c r="O138" s="22">
        <v>45</v>
      </c>
      <c r="P138" s="38" t="s">
        <v>1138</v>
      </c>
      <c r="Q138" s="13"/>
    </row>
    <row r="139" s="2" customFormat="1" ht="15" customHeight="1" spans="1:17">
      <c r="A139" s="10">
        <v>137</v>
      </c>
      <c r="B139" s="11" t="s">
        <v>931</v>
      </c>
      <c r="C139" s="10">
        <v>20210301121</v>
      </c>
      <c r="D139" s="10" t="s">
        <v>1139</v>
      </c>
      <c r="E139" s="10" t="s">
        <v>31</v>
      </c>
      <c r="F139" s="33" t="s">
        <v>590</v>
      </c>
      <c r="G139" s="13" t="s">
        <v>22</v>
      </c>
      <c r="H139" s="13" t="s">
        <v>33</v>
      </c>
      <c r="I139" s="13" t="s">
        <v>63</v>
      </c>
      <c r="J139" s="13" t="s">
        <v>59</v>
      </c>
      <c r="K139" s="13" t="s">
        <v>981</v>
      </c>
      <c r="L139" s="10" t="s">
        <v>1034</v>
      </c>
      <c r="M139" s="10" t="s">
        <v>56</v>
      </c>
      <c r="N139" s="10"/>
      <c r="O139" s="22">
        <v>41</v>
      </c>
      <c r="P139" s="38" t="s">
        <v>1140</v>
      </c>
      <c r="Q139" s="13"/>
    </row>
    <row r="140" s="2" customFormat="1" ht="15" customHeight="1" spans="1:17">
      <c r="A140" s="10">
        <v>138</v>
      </c>
      <c r="B140" s="11" t="s">
        <v>917</v>
      </c>
      <c r="C140" s="10">
        <v>20210301018</v>
      </c>
      <c r="D140" s="10" t="s">
        <v>1141</v>
      </c>
      <c r="E140" s="10" t="s">
        <v>31</v>
      </c>
      <c r="F140" s="13">
        <v>1992.2</v>
      </c>
      <c r="G140" s="13" t="s">
        <v>783</v>
      </c>
      <c r="H140" s="13" t="s">
        <v>33</v>
      </c>
      <c r="I140" s="13" t="s">
        <v>39</v>
      </c>
      <c r="J140" s="13" t="s">
        <v>35</v>
      </c>
      <c r="K140" s="13" t="s">
        <v>909</v>
      </c>
      <c r="L140" s="10" t="s">
        <v>1034</v>
      </c>
      <c r="M140" s="10" t="s">
        <v>56</v>
      </c>
      <c r="N140" s="10"/>
      <c r="O140" s="22" t="s">
        <v>359</v>
      </c>
      <c r="P140" s="38" t="s">
        <v>1142</v>
      </c>
      <c r="Q140" s="13"/>
    </row>
    <row r="141" s="2" customFormat="1" ht="15" customHeight="1" spans="1:17">
      <c r="A141" s="10">
        <v>139</v>
      </c>
      <c r="B141" s="11" t="s">
        <v>917</v>
      </c>
      <c r="C141" s="10">
        <v>20210301020</v>
      </c>
      <c r="D141" s="10" t="s">
        <v>1143</v>
      </c>
      <c r="E141" s="10" t="s">
        <v>31</v>
      </c>
      <c r="F141" s="13" t="s">
        <v>1144</v>
      </c>
      <c r="G141" s="13" t="s">
        <v>38</v>
      </c>
      <c r="H141" s="13" t="s">
        <v>54</v>
      </c>
      <c r="I141" s="13" t="s">
        <v>137</v>
      </c>
      <c r="J141" s="13" t="s">
        <v>59</v>
      </c>
      <c r="K141" s="13" t="s">
        <v>60</v>
      </c>
      <c r="L141" s="10" t="s">
        <v>1034</v>
      </c>
      <c r="M141" s="10" t="s">
        <v>56</v>
      </c>
      <c r="N141" s="10"/>
      <c r="O141" s="22" t="s">
        <v>359</v>
      </c>
      <c r="P141" s="38" t="s">
        <v>1142</v>
      </c>
      <c r="Q141" s="13"/>
    </row>
    <row r="142" s="2" customFormat="1" ht="15" customHeight="1" spans="1:17">
      <c r="A142" s="10">
        <v>140</v>
      </c>
      <c r="B142" s="11" t="s">
        <v>917</v>
      </c>
      <c r="C142" s="10">
        <v>20210301023</v>
      </c>
      <c r="D142" s="10" t="s">
        <v>1145</v>
      </c>
      <c r="E142" s="10" t="s">
        <v>31</v>
      </c>
      <c r="F142" s="13">
        <v>1996.11</v>
      </c>
      <c r="G142" s="13" t="s">
        <v>1146</v>
      </c>
      <c r="H142" s="13" t="s">
        <v>33</v>
      </c>
      <c r="I142" s="13" t="s">
        <v>1147</v>
      </c>
      <c r="J142" s="13">
        <v>2019.7</v>
      </c>
      <c r="K142" s="13" t="s">
        <v>909</v>
      </c>
      <c r="L142" s="10" t="s">
        <v>1034</v>
      </c>
      <c r="M142" s="10" t="s">
        <v>56</v>
      </c>
      <c r="N142" s="10"/>
      <c r="O142" s="22" t="s">
        <v>359</v>
      </c>
      <c r="P142" s="38" t="s">
        <v>1142</v>
      </c>
      <c r="Q142" s="13"/>
    </row>
    <row r="143" s="2" customFormat="1" ht="15" customHeight="1" spans="1:17">
      <c r="A143" s="10">
        <v>141</v>
      </c>
      <c r="B143" s="11" t="s">
        <v>907</v>
      </c>
      <c r="C143" s="10">
        <v>20210301046</v>
      </c>
      <c r="D143" s="10" t="s">
        <v>1148</v>
      </c>
      <c r="E143" s="10" t="s">
        <v>31</v>
      </c>
      <c r="F143" s="13">
        <v>1993.8</v>
      </c>
      <c r="G143" s="13" t="s">
        <v>22</v>
      </c>
      <c r="H143" s="13" t="s">
        <v>33</v>
      </c>
      <c r="I143" s="13" t="s">
        <v>63</v>
      </c>
      <c r="J143" s="13">
        <v>2014.7</v>
      </c>
      <c r="K143" s="13" t="s">
        <v>981</v>
      </c>
      <c r="L143" s="10" t="s">
        <v>1034</v>
      </c>
      <c r="M143" s="10" t="s">
        <v>56</v>
      </c>
      <c r="N143" s="10"/>
      <c r="O143" s="22" t="s">
        <v>359</v>
      </c>
      <c r="P143" s="38" t="s">
        <v>1142</v>
      </c>
      <c r="Q143" s="13"/>
    </row>
    <row r="144" s="2" customFormat="1" ht="15" customHeight="1" spans="1:17">
      <c r="A144" s="10">
        <v>142</v>
      </c>
      <c r="B144" s="11" t="s">
        <v>907</v>
      </c>
      <c r="C144" s="10">
        <v>20210301050</v>
      </c>
      <c r="D144" s="10" t="s">
        <v>1149</v>
      </c>
      <c r="E144" s="10" t="s">
        <v>31</v>
      </c>
      <c r="F144" s="13">
        <v>1994.8</v>
      </c>
      <c r="G144" s="13" t="s">
        <v>48</v>
      </c>
      <c r="H144" s="13" t="s">
        <v>54</v>
      </c>
      <c r="I144" s="13" t="s">
        <v>95</v>
      </c>
      <c r="J144" s="13">
        <v>2020.6</v>
      </c>
      <c r="K144" s="13" t="s">
        <v>60</v>
      </c>
      <c r="L144" s="10" t="s">
        <v>1034</v>
      </c>
      <c r="M144" s="10" t="s">
        <v>56</v>
      </c>
      <c r="N144" s="10"/>
      <c r="O144" s="22" t="s">
        <v>359</v>
      </c>
      <c r="P144" s="38" t="s">
        <v>1142</v>
      </c>
      <c r="Q144" s="13"/>
    </row>
    <row r="145" s="2" customFormat="1" ht="15" customHeight="1" spans="1:17">
      <c r="A145" s="10">
        <v>143</v>
      </c>
      <c r="B145" s="11" t="s">
        <v>907</v>
      </c>
      <c r="C145" s="10">
        <v>20210301056</v>
      </c>
      <c r="D145" s="10" t="s">
        <v>1150</v>
      </c>
      <c r="E145" s="10" t="s">
        <v>31</v>
      </c>
      <c r="F145" s="13">
        <v>1993.5</v>
      </c>
      <c r="G145" s="13" t="s">
        <v>38</v>
      </c>
      <c r="H145" s="13" t="s">
        <v>54</v>
      </c>
      <c r="I145" s="13" t="s">
        <v>671</v>
      </c>
      <c r="J145" s="13">
        <v>2018.7</v>
      </c>
      <c r="K145" s="13" t="s">
        <v>60</v>
      </c>
      <c r="L145" s="10" t="s">
        <v>1034</v>
      </c>
      <c r="M145" s="10" t="s">
        <v>56</v>
      </c>
      <c r="N145" s="10"/>
      <c r="O145" s="22" t="s">
        <v>359</v>
      </c>
      <c r="P145" s="38" t="s">
        <v>1142</v>
      </c>
      <c r="Q145" s="13"/>
    </row>
    <row r="146" s="2" customFormat="1" ht="15" customHeight="1" spans="1:17">
      <c r="A146" s="10">
        <v>144</v>
      </c>
      <c r="B146" s="11" t="s">
        <v>907</v>
      </c>
      <c r="C146" s="10">
        <v>20210301058</v>
      </c>
      <c r="D146" s="10" t="s">
        <v>1151</v>
      </c>
      <c r="E146" s="10" t="s">
        <v>20</v>
      </c>
      <c r="F146" s="13">
        <v>1993.2</v>
      </c>
      <c r="G146" s="13" t="s">
        <v>1152</v>
      </c>
      <c r="H146" s="13" t="s">
        <v>54</v>
      </c>
      <c r="I146" s="13" t="s">
        <v>1153</v>
      </c>
      <c r="J146" s="13">
        <v>2015.6</v>
      </c>
      <c r="K146" s="13" t="s">
        <v>1154</v>
      </c>
      <c r="L146" s="10" t="s">
        <v>1034</v>
      </c>
      <c r="M146" s="10" t="s">
        <v>56</v>
      </c>
      <c r="N146" s="10"/>
      <c r="O146" s="22" t="s">
        <v>359</v>
      </c>
      <c r="P146" s="38" t="s">
        <v>1142</v>
      </c>
      <c r="Q146" s="13"/>
    </row>
    <row r="147" s="2" customFormat="1" ht="15" customHeight="1" spans="1:17">
      <c r="A147" s="10">
        <v>145</v>
      </c>
      <c r="B147" s="11" t="s">
        <v>903</v>
      </c>
      <c r="C147" s="10">
        <v>20210301065</v>
      </c>
      <c r="D147" s="10" t="s">
        <v>1155</v>
      </c>
      <c r="E147" s="10" t="s">
        <v>31</v>
      </c>
      <c r="F147" s="13">
        <v>1997.11</v>
      </c>
      <c r="G147" s="13" t="s">
        <v>48</v>
      </c>
      <c r="H147" s="13" t="s">
        <v>33</v>
      </c>
      <c r="I147" s="13" t="s">
        <v>77</v>
      </c>
      <c r="J147" s="13">
        <v>2018.7</v>
      </c>
      <c r="K147" s="13" t="s">
        <v>909</v>
      </c>
      <c r="L147" s="10" t="s">
        <v>1034</v>
      </c>
      <c r="M147" s="10" t="s">
        <v>56</v>
      </c>
      <c r="N147" s="10"/>
      <c r="O147" s="22" t="s">
        <v>359</v>
      </c>
      <c r="P147" s="38" t="s">
        <v>1142</v>
      </c>
      <c r="Q147" s="13"/>
    </row>
    <row r="148" s="2" customFormat="1" ht="15" customHeight="1" spans="1:17">
      <c r="A148" s="10">
        <v>146</v>
      </c>
      <c r="B148" s="11" t="s">
        <v>903</v>
      </c>
      <c r="C148" s="10">
        <v>20210301083</v>
      </c>
      <c r="D148" s="10" t="s">
        <v>1156</v>
      </c>
      <c r="E148" s="10" t="s">
        <v>31</v>
      </c>
      <c r="F148" s="13">
        <v>1997.1</v>
      </c>
      <c r="G148" s="13" t="s">
        <v>48</v>
      </c>
      <c r="H148" s="13" t="s">
        <v>33</v>
      </c>
      <c r="I148" s="13" t="s">
        <v>77</v>
      </c>
      <c r="J148" s="13">
        <v>2018.7</v>
      </c>
      <c r="K148" s="13" t="s">
        <v>909</v>
      </c>
      <c r="L148" s="10" t="s">
        <v>1034</v>
      </c>
      <c r="M148" s="10" t="s">
        <v>56</v>
      </c>
      <c r="N148" s="10"/>
      <c r="O148" s="22" t="s">
        <v>359</v>
      </c>
      <c r="P148" s="38" t="s">
        <v>1142</v>
      </c>
      <c r="Q148" s="13"/>
    </row>
    <row r="149" s="2" customFormat="1" ht="15" customHeight="1" spans="1:17">
      <c r="A149" s="10">
        <v>147</v>
      </c>
      <c r="B149" s="11" t="s">
        <v>903</v>
      </c>
      <c r="C149" s="10">
        <v>20210301088</v>
      </c>
      <c r="D149" s="10" t="s">
        <v>1157</v>
      </c>
      <c r="E149" s="10" t="s">
        <v>31</v>
      </c>
      <c r="F149" s="33" t="s">
        <v>508</v>
      </c>
      <c r="G149" s="13" t="s">
        <v>319</v>
      </c>
      <c r="H149" s="13" t="s">
        <v>54</v>
      </c>
      <c r="I149" s="13" t="s">
        <v>95</v>
      </c>
      <c r="J149" s="13">
        <v>2018.7</v>
      </c>
      <c r="K149" s="13" t="s">
        <v>1158</v>
      </c>
      <c r="L149" s="10" t="s">
        <v>1034</v>
      </c>
      <c r="M149" s="10" t="s">
        <v>56</v>
      </c>
      <c r="N149" s="10"/>
      <c r="O149" s="22" t="s">
        <v>359</v>
      </c>
      <c r="P149" s="38" t="s">
        <v>1142</v>
      </c>
      <c r="Q149" s="13"/>
    </row>
    <row r="150" s="2" customFormat="1" ht="15" customHeight="1" spans="1:17">
      <c r="A150" s="10">
        <v>148</v>
      </c>
      <c r="B150" s="11" t="s">
        <v>926</v>
      </c>
      <c r="C150" s="10">
        <v>20210301106</v>
      </c>
      <c r="D150" s="10" t="s">
        <v>1159</v>
      </c>
      <c r="E150" s="10" t="s">
        <v>31</v>
      </c>
      <c r="F150" s="33" t="s">
        <v>476</v>
      </c>
      <c r="G150" s="13" t="s">
        <v>22</v>
      </c>
      <c r="H150" s="13" t="s">
        <v>33</v>
      </c>
      <c r="I150" s="13" t="s">
        <v>152</v>
      </c>
      <c r="J150" s="13">
        <v>2016.6</v>
      </c>
      <c r="K150" s="13" t="s">
        <v>909</v>
      </c>
      <c r="L150" s="10" t="s">
        <v>1034</v>
      </c>
      <c r="M150" s="10" t="s">
        <v>56</v>
      </c>
      <c r="N150" s="10"/>
      <c r="O150" s="22" t="s">
        <v>359</v>
      </c>
      <c r="P150" s="38" t="s">
        <v>1142</v>
      </c>
      <c r="Q150" s="13"/>
    </row>
    <row r="151" s="2" customFormat="1" ht="15" customHeight="1" spans="1:17">
      <c r="A151" s="10">
        <v>149</v>
      </c>
      <c r="B151" s="11" t="s">
        <v>926</v>
      </c>
      <c r="C151" s="10">
        <v>20210301112</v>
      </c>
      <c r="D151" s="10" t="s">
        <v>1160</v>
      </c>
      <c r="E151" s="10" t="s">
        <v>31</v>
      </c>
      <c r="F151" s="33" t="s">
        <v>1161</v>
      </c>
      <c r="G151" s="13" t="s">
        <v>48</v>
      </c>
      <c r="H151" s="13" t="s">
        <v>54</v>
      </c>
      <c r="I151" s="13" t="s">
        <v>63</v>
      </c>
      <c r="J151" s="13">
        <v>2016.07</v>
      </c>
      <c r="K151" s="13" t="s">
        <v>60</v>
      </c>
      <c r="L151" s="10" t="s">
        <v>1034</v>
      </c>
      <c r="M151" s="10" t="s">
        <v>56</v>
      </c>
      <c r="N151" s="10"/>
      <c r="O151" s="22" t="s">
        <v>359</v>
      </c>
      <c r="P151" s="38" t="s">
        <v>1142</v>
      </c>
      <c r="Q151" s="13"/>
    </row>
    <row r="152" s="2" customFormat="1" ht="15" customHeight="1" spans="1:17">
      <c r="A152" s="10">
        <v>150</v>
      </c>
      <c r="B152" s="11" t="s">
        <v>931</v>
      </c>
      <c r="C152" s="10">
        <v>20210301129</v>
      </c>
      <c r="D152" s="10" t="s">
        <v>1162</v>
      </c>
      <c r="E152" s="10" t="s">
        <v>31</v>
      </c>
      <c r="F152" s="33" t="s">
        <v>344</v>
      </c>
      <c r="G152" s="13" t="s">
        <v>22</v>
      </c>
      <c r="H152" s="13" t="s">
        <v>33</v>
      </c>
      <c r="I152" s="13" t="s">
        <v>451</v>
      </c>
      <c r="J152" s="13">
        <v>2019.7</v>
      </c>
      <c r="K152" s="13" t="s">
        <v>909</v>
      </c>
      <c r="L152" s="10" t="s">
        <v>1034</v>
      </c>
      <c r="M152" s="10" t="s">
        <v>56</v>
      </c>
      <c r="N152" s="10"/>
      <c r="O152" s="22" t="s">
        <v>359</v>
      </c>
      <c r="P152" s="38" t="s">
        <v>1142</v>
      </c>
      <c r="Q152" s="13"/>
    </row>
    <row r="153" s="2" customFormat="1" ht="15" customHeight="1" spans="1:17">
      <c r="A153" s="10">
        <v>151</v>
      </c>
      <c r="B153" s="11" t="s">
        <v>931</v>
      </c>
      <c r="C153" s="10">
        <v>20210301139</v>
      </c>
      <c r="D153" s="10" t="s">
        <v>1163</v>
      </c>
      <c r="E153" s="10" t="s">
        <v>31</v>
      </c>
      <c r="F153" s="33" t="s">
        <v>306</v>
      </c>
      <c r="G153" s="13" t="s">
        <v>22</v>
      </c>
      <c r="H153" s="13" t="s">
        <v>33</v>
      </c>
      <c r="I153" s="13" t="s">
        <v>152</v>
      </c>
      <c r="J153" s="13" t="s">
        <v>35</v>
      </c>
      <c r="K153" s="13" t="s">
        <v>909</v>
      </c>
      <c r="L153" s="10" t="s">
        <v>1034</v>
      </c>
      <c r="M153" s="10" t="s">
        <v>56</v>
      </c>
      <c r="N153" s="10"/>
      <c r="O153" s="22" t="s">
        <v>359</v>
      </c>
      <c r="P153" s="38" t="s">
        <v>1142</v>
      </c>
      <c r="Q153" s="13"/>
    </row>
    <row r="154" s="2" customFormat="1" ht="15" customHeight="1" spans="1:17">
      <c r="A154" s="10">
        <v>152</v>
      </c>
      <c r="B154" s="11" t="s">
        <v>931</v>
      </c>
      <c r="C154" s="10">
        <v>20210301144</v>
      </c>
      <c r="D154" s="10" t="s">
        <v>1164</v>
      </c>
      <c r="E154" s="10" t="s">
        <v>31</v>
      </c>
      <c r="F154" s="33" t="s">
        <v>949</v>
      </c>
      <c r="G154" s="13" t="s">
        <v>22</v>
      </c>
      <c r="H154" s="13" t="s">
        <v>33</v>
      </c>
      <c r="I154" s="13" t="s">
        <v>46</v>
      </c>
      <c r="J154" s="13">
        <v>2014.7</v>
      </c>
      <c r="K154" s="13" t="s">
        <v>909</v>
      </c>
      <c r="L154" s="10" t="s">
        <v>1034</v>
      </c>
      <c r="M154" s="10" t="s">
        <v>56</v>
      </c>
      <c r="N154" s="10"/>
      <c r="O154" s="22" t="s">
        <v>359</v>
      </c>
      <c r="P154" s="38" t="s">
        <v>1142</v>
      </c>
      <c r="Q154" s="13"/>
    </row>
    <row r="155" s="2" customFormat="1" ht="15" customHeight="1" spans="1:17">
      <c r="A155" s="10">
        <v>153</v>
      </c>
      <c r="B155" s="11" t="s">
        <v>914</v>
      </c>
      <c r="C155" s="10">
        <v>20210301165</v>
      </c>
      <c r="D155" s="10" t="s">
        <v>1165</v>
      </c>
      <c r="E155" s="10" t="s">
        <v>31</v>
      </c>
      <c r="F155" s="33">
        <v>1993.03</v>
      </c>
      <c r="G155" s="13" t="s">
        <v>48</v>
      </c>
      <c r="H155" s="13" t="s">
        <v>23</v>
      </c>
      <c r="I155" s="13" t="s">
        <v>613</v>
      </c>
      <c r="J155" s="36">
        <v>2013.07</v>
      </c>
      <c r="K155" s="13" t="s">
        <v>909</v>
      </c>
      <c r="L155" s="10" t="s">
        <v>1034</v>
      </c>
      <c r="M155" s="10" t="s">
        <v>56</v>
      </c>
      <c r="N155" s="10"/>
      <c r="O155" s="22" t="s">
        <v>359</v>
      </c>
      <c r="P155" s="38" t="s">
        <v>1142</v>
      </c>
      <c r="Q155" s="13"/>
    </row>
    <row r="156" s="2" customFormat="1" ht="15" customHeight="1" spans="1:17">
      <c r="A156" s="10">
        <v>154</v>
      </c>
      <c r="B156" s="11" t="s">
        <v>914</v>
      </c>
      <c r="C156" s="10">
        <v>20210301166</v>
      </c>
      <c r="D156" s="10" t="s">
        <v>1166</v>
      </c>
      <c r="E156" s="10" t="s">
        <v>31</v>
      </c>
      <c r="F156" s="33">
        <v>1993.03</v>
      </c>
      <c r="G156" s="13" t="s">
        <v>22</v>
      </c>
      <c r="H156" s="13" t="s">
        <v>281</v>
      </c>
      <c r="I156" s="13" t="s">
        <v>1167</v>
      </c>
      <c r="J156" s="36">
        <v>2020.07</v>
      </c>
      <c r="K156" s="13" t="s">
        <v>1168</v>
      </c>
      <c r="L156" s="10" t="s">
        <v>1034</v>
      </c>
      <c r="M156" s="10" t="s">
        <v>56</v>
      </c>
      <c r="N156" s="10"/>
      <c r="O156" s="22" t="s">
        <v>359</v>
      </c>
      <c r="P156" s="38" t="s">
        <v>1142</v>
      </c>
      <c r="Q156" s="13"/>
    </row>
    <row r="157" s="2" customFormat="1" ht="15" customHeight="1" spans="1:17">
      <c r="A157" s="10">
        <v>155</v>
      </c>
      <c r="B157" s="11" t="s">
        <v>914</v>
      </c>
      <c r="C157" s="10">
        <v>20210301173</v>
      </c>
      <c r="D157" s="10" t="s">
        <v>1169</v>
      </c>
      <c r="E157" s="10" t="s">
        <v>31</v>
      </c>
      <c r="F157" s="33" t="s">
        <v>83</v>
      </c>
      <c r="G157" s="13" t="s">
        <v>22</v>
      </c>
      <c r="H157" s="13" t="s">
        <v>23</v>
      </c>
      <c r="I157" s="13" t="s">
        <v>24</v>
      </c>
      <c r="J157" s="36">
        <v>2017.07</v>
      </c>
      <c r="K157" s="13" t="s">
        <v>909</v>
      </c>
      <c r="L157" s="10" t="s">
        <v>1034</v>
      </c>
      <c r="M157" s="10" t="s">
        <v>56</v>
      </c>
      <c r="N157" s="10"/>
      <c r="O157" s="22" t="s">
        <v>359</v>
      </c>
      <c r="P157" s="38" t="s">
        <v>1142</v>
      </c>
      <c r="Q157" s="13"/>
    </row>
    <row r="158" s="2" customFormat="1" ht="15" customHeight="1" spans="1:17">
      <c r="A158" s="13">
        <v>156</v>
      </c>
      <c r="B158" s="14" t="s">
        <v>931</v>
      </c>
      <c r="C158" s="13">
        <v>20210301146</v>
      </c>
      <c r="D158" s="13" t="s">
        <v>1170</v>
      </c>
      <c r="E158" s="13" t="s">
        <v>31</v>
      </c>
      <c r="F158" s="33" t="s">
        <v>455</v>
      </c>
      <c r="G158" s="13" t="s">
        <v>22</v>
      </c>
      <c r="H158" s="13" t="s">
        <v>33</v>
      </c>
      <c r="I158" s="13" t="s">
        <v>39</v>
      </c>
      <c r="J158" s="13">
        <v>2014.7</v>
      </c>
      <c r="K158" s="13" t="s">
        <v>909</v>
      </c>
      <c r="L158" s="13" t="s">
        <v>1034</v>
      </c>
      <c r="M158" s="13" t="s">
        <v>27</v>
      </c>
      <c r="N158" s="13" t="s">
        <v>28</v>
      </c>
      <c r="O158" s="23">
        <v>88</v>
      </c>
      <c r="P158" s="35" t="s">
        <v>906</v>
      </c>
      <c r="Q158" s="13" t="s">
        <v>27</v>
      </c>
    </row>
    <row r="159" s="2" customFormat="1" ht="15" customHeight="1" spans="1:17">
      <c r="A159" s="13">
        <v>157</v>
      </c>
      <c r="B159" s="14" t="s">
        <v>931</v>
      </c>
      <c r="C159" s="13">
        <v>20210301142</v>
      </c>
      <c r="D159" s="13" t="s">
        <v>1171</v>
      </c>
      <c r="E159" s="13" t="s">
        <v>31</v>
      </c>
      <c r="F159" s="33" t="s">
        <v>267</v>
      </c>
      <c r="G159" s="13" t="s">
        <v>22</v>
      </c>
      <c r="H159" s="13" t="s">
        <v>33</v>
      </c>
      <c r="I159" s="13" t="s">
        <v>152</v>
      </c>
      <c r="J159" s="13">
        <v>2014.7</v>
      </c>
      <c r="K159" s="13" t="s">
        <v>909</v>
      </c>
      <c r="L159" s="13" t="s">
        <v>1034</v>
      </c>
      <c r="M159" s="13" t="s">
        <v>27</v>
      </c>
      <c r="N159" s="13" t="s">
        <v>28</v>
      </c>
      <c r="O159" s="23">
        <v>78</v>
      </c>
      <c r="P159" s="35" t="s">
        <v>910</v>
      </c>
      <c r="Q159" s="13" t="s">
        <v>27</v>
      </c>
    </row>
    <row r="160" s="2" customFormat="1" ht="15" customHeight="1" spans="1:17">
      <c r="A160" s="13">
        <v>158</v>
      </c>
      <c r="B160" s="14" t="s">
        <v>917</v>
      </c>
      <c r="C160" s="13">
        <v>20210301002</v>
      </c>
      <c r="D160" s="13" t="s">
        <v>1172</v>
      </c>
      <c r="E160" s="13" t="s">
        <v>31</v>
      </c>
      <c r="F160" s="13">
        <v>1993.7</v>
      </c>
      <c r="G160" s="13" t="s">
        <v>38</v>
      </c>
      <c r="H160" s="13" t="s">
        <v>33</v>
      </c>
      <c r="I160" s="13" t="s">
        <v>304</v>
      </c>
      <c r="J160" s="13" t="s">
        <v>35</v>
      </c>
      <c r="K160" s="13" t="s">
        <v>909</v>
      </c>
      <c r="L160" s="13" t="s">
        <v>1034</v>
      </c>
      <c r="M160" s="13" t="s">
        <v>27</v>
      </c>
      <c r="N160" s="13" t="s">
        <v>28</v>
      </c>
      <c r="O160" s="23">
        <v>73</v>
      </c>
      <c r="P160" s="35" t="s">
        <v>913</v>
      </c>
      <c r="Q160" s="13" t="s">
        <v>27</v>
      </c>
    </row>
    <row r="161" s="2" customFormat="1" ht="15" customHeight="1" spans="1:17">
      <c r="A161" s="10">
        <v>159</v>
      </c>
      <c r="B161" s="11" t="s">
        <v>931</v>
      </c>
      <c r="C161" s="10">
        <v>20210301136</v>
      </c>
      <c r="D161" s="10" t="s">
        <v>1173</v>
      </c>
      <c r="E161" s="10" t="s">
        <v>31</v>
      </c>
      <c r="F161" s="33" t="s">
        <v>717</v>
      </c>
      <c r="G161" s="13" t="s">
        <v>22</v>
      </c>
      <c r="H161" s="13" t="s">
        <v>54</v>
      </c>
      <c r="I161" s="13" t="s">
        <v>89</v>
      </c>
      <c r="J161" s="13" t="s">
        <v>35</v>
      </c>
      <c r="K161" s="13" t="s">
        <v>60</v>
      </c>
      <c r="L161" s="10" t="s">
        <v>1174</v>
      </c>
      <c r="M161" s="10" t="s">
        <v>56</v>
      </c>
      <c r="N161" s="10"/>
      <c r="O161" s="22">
        <v>89</v>
      </c>
      <c r="P161" s="38" t="s">
        <v>906</v>
      </c>
      <c r="Q161" s="13" t="s">
        <v>27</v>
      </c>
    </row>
    <row r="162" s="2" customFormat="1" ht="15" customHeight="1" spans="1:17">
      <c r="A162" s="10">
        <v>160</v>
      </c>
      <c r="B162" s="11" t="s">
        <v>917</v>
      </c>
      <c r="C162" s="10">
        <v>20210301010</v>
      </c>
      <c r="D162" s="10" t="s">
        <v>1175</v>
      </c>
      <c r="E162" s="10" t="s">
        <v>31</v>
      </c>
      <c r="F162" s="13">
        <v>1992.1</v>
      </c>
      <c r="G162" s="13" t="s">
        <v>86</v>
      </c>
      <c r="H162" s="13" t="s">
        <v>33</v>
      </c>
      <c r="I162" s="13" t="s">
        <v>1176</v>
      </c>
      <c r="J162" s="13">
        <v>2012.7</v>
      </c>
      <c r="K162" s="13" t="s">
        <v>1177</v>
      </c>
      <c r="L162" s="10" t="s">
        <v>1174</v>
      </c>
      <c r="M162" s="10" t="s">
        <v>56</v>
      </c>
      <c r="N162" s="10"/>
      <c r="O162" s="22">
        <v>82</v>
      </c>
      <c r="P162" s="38" t="s">
        <v>910</v>
      </c>
      <c r="Q162" s="13" t="s">
        <v>27</v>
      </c>
    </row>
    <row r="163" s="2" customFormat="1" ht="15" customHeight="1" spans="1:17">
      <c r="A163" s="10">
        <v>161</v>
      </c>
      <c r="B163" s="11" t="s">
        <v>914</v>
      </c>
      <c r="C163" s="10">
        <v>20210301164</v>
      </c>
      <c r="D163" s="10" t="s">
        <v>1178</v>
      </c>
      <c r="E163" s="10" t="s">
        <v>31</v>
      </c>
      <c r="F163" s="33">
        <v>1994.06</v>
      </c>
      <c r="G163" s="13" t="s">
        <v>22</v>
      </c>
      <c r="H163" s="13" t="s">
        <v>54</v>
      </c>
      <c r="I163" s="13" t="s">
        <v>127</v>
      </c>
      <c r="J163" s="36">
        <v>2019.07</v>
      </c>
      <c r="K163" s="13" t="s">
        <v>629</v>
      </c>
      <c r="L163" s="10" t="s">
        <v>1174</v>
      </c>
      <c r="M163" s="10" t="s">
        <v>56</v>
      </c>
      <c r="N163" s="10"/>
      <c r="O163" s="22">
        <v>80</v>
      </c>
      <c r="P163" s="38" t="s">
        <v>913</v>
      </c>
      <c r="Q163" s="13" t="s">
        <v>27</v>
      </c>
    </row>
    <row r="164" s="2" customFormat="1" ht="15" customHeight="1" spans="1:17">
      <c r="A164" s="10">
        <v>162</v>
      </c>
      <c r="B164" s="11" t="s">
        <v>907</v>
      </c>
      <c r="C164" s="10">
        <v>20210301035</v>
      </c>
      <c r="D164" s="10" t="s">
        <v>1179</v>
      </c>
      <c r="E164" s="10" t="s">
        <v>31</v>
      </c>
      <c r="F164" s="13">
        <v>1993.7</v>
      </c>
      <c r="G164" s="13" t="s">
        <v>22</v>
      </c>
      <c r="H164" s="13" t="s">
        <v>54</v>
      </c>
      <c r="I164" s="13" t="s">
        <v>63</v>
      </c>
      <c r="J164" s="13">
        <v>2018.6</v>
      </c>
      <c r="K164" s="13" t="s">
        <v>60</v>
      </c>
      <c r="L164" s="10" t="s">
        <v>1174</v>
      </c>
      <c r="M164" s="10" t="s">
        <v>56</v>
      </c>
      <c r="N164" s="10"/>
      <c r="O164" s="22">
        <v>78</v>
      </c>
      <c r="P164" s="38" t="s">
        <v>1180</v>
      </c>
      <c r="Q164" s="13"/>
    </row>
    <row r="165" s="2" customFormat="1" ht="15" customHeight="1" spans="1:17">
      <c r="A165" s="10">
        <v>163</v>
      </c>
      <c r="B165" s="11" t="s">
        <v>914</v>
      </c>
      <c r="C165" s="10">
        <v>20210301174</v>
      </c>
      <c r="D165" s="10" t="s">
        <v>1181</v>
      </c>
      <c r="E165" s="10" t="s">
        <v>20</v>
      </c>
      <c r="F165" s="33" t="s">
        <v>239</v>
      </c>
      <c r="G165" s="13" t="s">
        <v>22</v>
      </c>
      <c r="H165" s="13" t="s">
        <v>54</v>
      </c>
      <c r="I165" s="13" t="s">
        <v>1182</v>
      </c>
      <c r="J165" s="36" t="s">
        <v>549</v>
      </c>
      <c r="K165" s="13" t="s">
        <v>633</v>
      </c>
      <c r="L165" s="10" t="s">
        <v>1174</v>
      </c>
      <c r="M165" s="10" t="s">
        <v>56</v>
      </c>
      <c r="N165" s="10"/>
      <c r="O165" s="22">
        <v>77</v>
      </c>
      <c r="P165" s="38" t="s">
        <v>919</v>
      </c>
      <c r="Q165" s="13"/>
    </row>
    <row r="166" s="2" customFormat="1" ht="15" customHeight="1" spans="1:17">
      <c r="A166" s="10">
        <v>164</v>
      </c>
      <c r="B166" s="11" t="s">
        <v>903</v>
      </c>
      <c r="C166" s="10">
        <v>20210301087</v>
      </c>
      <c r="D166" s="10" t="s">
        <v>1183</v>
      </c>
      <c r="E166" s="10" t="s">
        <v>31</v>
      </c>
      <c r="F166" s="33" t="s">
        <v>779</v>
      </c>
      <c r="G166" s="13" t="s">
        <v>48</v>
      </c>
      <c r="H166" s="13" t="s">
        <v>54</v>
      </c>
      <c r="I166" s="13" t="s">
        <v>102</v>
      </c>
      <c r="J166" s="13">
        <v>2015.7</v>
      </c>
      <c r="K166" s="13" t="s">
        <v>60</v>
      </c>
      <c r="L166" s="10" t="s">
        <v>1174</v>
      </c>
      <c r="M166" s="10" t="s">
        <v>56</v>
      </c>
      <c r="N166" s="10"/>
      <c r="O166" s="22">
        <v>75</v>
      </c>
      <c r="P166" s="38" t="s">
        <v>1040</v>
      </c>
      <c r="Q166" s="13"/>
    </row>
    <row r="167" s="2" customFormat="1" ht="15" customHeight="1" spans="1:17">
      <c r="A167" s="10">
        <v>165</v>
      </c>
      <c r="B167" s="11" t="s">
        <v>903</v>
      </c>
      <c r="C167" s="10">
        <v>20210301062</v>
      </c>
      <c r="D167" s="10" t="s">
        <v>1184</v>
      </c>
      <c r="E167" s="10" t="s">
        <v>31</v>
      </c>
      <c r="F167" s="13">
        <v>1994.12</v>
      </c>
      <c r="G167" s="13" t="s">
        <v>22</v>
      </c>
      <c r="H167" s="13" t="s">
        <v>23</v>
      </c>
      <c r="I167" s="13" t="s">
        <v>66</v>
      </c>
      <c r="J167" s="13">
        <v>2016.7</v>
      </c>
      <c r="K167" s="13" t="s">
        <v>60</v>
      </c>
      <c r="L167" s="10" t="s">
        <v>1174</v>
      </c>
      <c r="M167" s="10" t="s">
        <v>56</v>
      </c>
      <c r="N167" s="10"/>
      <c r="O167" s="22">
        <v>74</v>
      </c>
      <c r="P167" s="38" t="s">
        <v>1043</v>
      </c>
      <c r="Q167" s="13"/>
    </row>
    <row r="168" s="2" customFormat="1" ht="15" customHeight="1" spans="1:17">
      <c r="A168" s="10">
        <v>166</v>
      </c>
      <c r="B168" s="11" t="s">
        <v>914</v>
      </c>
      <c r="C168" s="10">
        <v>20210301163</v>
      </c>
      <c r="D168" s="10" t="s">
        <v>1185</v>
      </c>
      <c r="E168" s="10" t="s">
        <v>31</v>
      </c>
      <c r="F168" s="33">
        <v>1998.08</v>
      </c>
      <c r="G168" s="13" t="s">
        <v>22</v>
      </c>
      <c r="H168" s="13" t="s">
        <v>23</v>
      </c>
      <c r="I168" s="13" t="s">
        <v>451</v>
      </c>
      <c r="J168" s="36">
        <v>2020.07</v>
      </c>
      <c r="K168" s="13" t="s">
        <v>60</v>
      </c>
      <c r="L168" s="10" t="s">
        <v>1174</v>
      </c>
      <c r="M168" s="10" t="s">
        <v>56</v>
      </c>
      <c r="N168" s="10"/>
      <c r="O168" s="22">
        <v>69</v>
      </c>
      <c r="P168" s="38" t="s">
        <v>1186</v>
      </c>
      <c r="Q168" s="13"/>
    </row>
    <row r="169" s="2" customFormat="1" ht="15" customHeight="1" spans="1:17">
      <c r="A169" s="10">
        <v>167</v>
      </c>
      <c r="B169" s="11" t="s">
        <v>926</v>
      </c>
      <c r="C169" s="10">
        <v>20210301117</v>
      </c>
      <c r="D169" s="10" t="s">
        <v>1187</v>
      </c>
      <c r="E169" s="10" t="s">
        <v>31</v>
      </c>
      <c r="F169" s="33" t="s">
        <v>401</v>
      </c>
      <c r="G169" s="13" t="s">
        <v>22</v>
      </c>
      <c r="H169" s="13" t="s">
        <v>54</v>
      </c>
      <c r="I169" s="13" t="s">
        <v>46</v>
      </c>
      <c r="J169" s="13">
        <v>2020.7</v>
      </c>
      <c r="K169" s="13" t="s">
        <v>206</v>
      </c>
      <c r="L169" s="10" t="s">
        <v>1174</v>
      </c>
      <c r="M169" s="10" t="s">
        <v>56</v>
      </c>
      <c r="N169" s="10"/>
      <c r="O169" s="22">
        <v>66</v>
      </c>
      <c r="P169" s="38" t="s">
        <v>925</v>
      </c>
      <c r="Q169" s="13"/>
    </row>
    <row r="170" s="2" customFormat="1" ht="15" customHeight="1" spans="1:17">
      <c r="A170" s="10">
        <v>168</v>
      </c>
      <c r="B170" s="11" t="s">
        <v>926</v>
      </c>
      <c r="C170" s="10">
        <v>20210301099</v>
      </c>
      <c r="D170" s="10" t="s">
        <v>1188</v>
      </c>
      <c r="E170" s="10" t="s">
        <v>31</v>
      </c>
      <c r="F170" s="33" t="s">
        <v>714</v>
      </c>
      <c r="G170" s="13" t="s">
        <v>22</v>
      </c>
      <c r="H170" s="13" t="s">
        <v>23</v>
      </c>
      <c r="I170" s="13" t="s">
        <v>63</v>
      </c>
      <c r="J170" s="13">
        <v>2020.7</v>
      </c>
      <c r="K170" s="13" t="s">
        <v>909</v>
      </c>
      <c r="L170" s="10" t="s">
        <v>1174</v>
      </c>
      <c r="M170" s="10" t="s">
        <v>56</v>
      </c>
      <c r="N170" s="10"/>
      <c r="O170" s="22">
        <v>64</v>
      </c>
      <c r="P170" s="38" t="s">
        <v>930</v>
      </c>
      <c r="Q170" s="13"/>
    </row>
    <row r="171" s="2" customFormat="1" ht="15" customHeight="1" spans="1:17">
      <c r="A171" s="10">
        <v>169</v>
      </c>
      <c r="B171" s="11" t="s">
        <v>903</v>
      </c>
      <c r="C171" s="10">
        <v>20210301070</v>
      </c>
      <c r="D171" s="10" t="s">
        <v>1189</v>
      </c>
      <c r="E171" s="10" t="s">
        <v>31</v>
      </c>
      <c r="F171" s="33" t="s">
        <v>101</v>
      </c>
      <c r="G171" s="13" t="s">
        <v>22</v>
      </c>
      <c r="H171" s="13" t="s">
        <v>23</v>
      </c>
      <c r="I171" s="13" t="s">
        <v>77</v>
      </c>
      <c r="J171" s="13">
        <v>2016.3</v>
      </c>
      <c r="K171" s="13" t="s">
        <v>909</v>
      </c>
      <c r="L171" s="10" t="s">
        <v>1174</v>
      </c>
      <c r="M171" s="10" t="s">
        <v>56</v>
      </c>
      <c r="N171" s="10"/>
      <c r="O171" s="22">
        <v>63</v>
      </c>
      <c r="P171" s="38" t="s">
        <v>1051</v>
      </c>
      <c r="Q171" s="13"/>
    </row>
    <row r="172" s="2" customFormat="1" ht="15" customHeight="1" spans="1:17">
      <c r="A172" s="10">
        <v>170</v>
      </c>
      <c r="B172" s="11" t="s">
        <v>914</v>
      </c>
      <c r="C172" s="10">
        <v>20210301175</v>
      </c>
      <c r="D172" s="10" t="s">
        <v>1190</v>
      </c>
      <c r="E172" s="10" t="s">
        <v>31</v>
      </c>
      <c r="F172" s="13">
        <v>1997.7</v>
      </c>
      <c r="G172" s="13" t="s">
        <v>22</v>
      </c>
      <c r="H172" s="13" t="s">
        <v>54</v>
      </c>
      <c r="I172" s="13" t="s">
        <v>1191</v>
      </c>
      <c r="J172" s="13">
        <v>2020.6</v>
      </c>
      <c r="K172" s="13" t="s">
        <v>1192</v>
      </c>
      <c r="L172" s="10" t="s">
        <v>1174</v>
      </c>
      <c r="M172" s="10" t="s">
        <v>56</v>
      </c>
      <c r="N172" s="10"/>
      <c r="O172" s="22">
        <v>62</v>
      </c>
      <c r="P172" s="38" t="s">
        <v>1193</v>
      </c>
      <c r="Q172" s="13"/>
    </row>
    <row r="173" s="2" customFormat="1" ht="15" customHeight="1" spans="1:17">
      <c r="A173" s="10">
        <v>171</v>
      </c>
      <c r="B173" s="11" t="s">
        <v>903</v>
      </c>
      <c r="C173" s="10">
        <v>20210301063</v>
      </c>
      <c r="D173" s="10" t="s">
        <v>1194</v>
      </c>
      <c r="E173" s="10" t="s">
        <v>31</v>
      </c>
      <c r="F173" s="13">
        <v>1993.5</v>
      </c>
      <c r="G173" s="13" t="s">
        <v>22</v>
      </c>
      <c r="H173" s="13" t="s">
        <v>33</v>
      </c>
      <c r="I173" s="13" t="s">
        <v>77</v>
      </c>
      <c r="J173" s="13" t="s">
        <v>35</v>
      </c>
      <c r="K173" s="13" t="s">
        <v>909</v>
      </c>
      <c r="L173" s="10" t="s">
        <v>1174</v>
      </c>
      <c r="M173" s="10" t="s">
        <v>56</v>
      </c>
      <c r="N173" s="10"/>
      <c r="O173" s="22">
        <v>59</v>
      </c>
      <c r="P173" s="38" t="s">
        <v>936</v>
      </c>
      <c r="Q173" s="13"/>
    </row>
    <row r="174" s="2" customFormat="1" ht="15" customHeight="1" spans="1:17">
      <c r="A174" s="10">
        <v>172</v>
      </c>
      <c r="B174" s="11" t="s">
        <v>917</v>
      </c>
      <c r="C174" s="10">
        <v>20210301030</v>
      </c>
      <c r="D174" s="10" t="s">
        <v>1195</v>
      </c>
      <c r="E174" s="10" t="s">
        <v>31</v>
      </c>
      <c r="F174" s="15">
        <v>35582</v>
      </c>
      <c r="G174" s="13" t="s">
        <v>210</v>
      </c>
      <c r="H174" s="13" t="s">
        <v>54</v>
      </c>
      <c r="I174" s="13" t="s">
        <v>1196</v>
      </c>
      <c r="J174" s="15">
        <v>44013</v>
      </c>
      <c r="K174" s="13" t="s">
        <v>1197</v>
      </c>
      <c r="L174" s="10" t="s">
        <v>1174</v>
      </c>
      <c r="M174" s="10" t="s">
        <v>56</v>
      </c>
      <c r="N174" s="10"/>
      <c r="O174" s="22" t="s">
        <v>359</v>
      </c>
      <c r="P174" s="38" t="s">
        <v>938</v>
      </c>
      <c r="Q174" s="13"/>
    </row>
    <row r="175" s="2" customFormat="1" ht="15" customHeight="1" spans="1:17">
      <c r="A175" s="10">
        <v>173</v>
      </c>
      <c r="B175" s="11" t="s">
        <v>931</v>
      </c>
      <c r="C175" s="10">
        <v>20210301145</v>
      </c>
      <c r="D175" s="10" t="s">
        <v>1198</v>
      </c>
      <c r="E175" s="10" t="s">
        <v>31</v>
      </c>
      <c r="F175" s="33" t="s">
        <v>239</v>
      </c>
      <c r="G175" s="13" t="s">
        <v>783</v>
      </c>
      <c r="H175" s="13" t="s">
        <v>54</v>
      </c>
      <c r="I175" s="13" t="s">
        <v>383</v>
      </c>
      <c r="J175" s="13">
        <v>2019.7</v>
      </c>
      <c r="K175" s="13" t="s">
        <v>60</v>
      </c>
      <c r="L175" s="10" t="s">
        <v>1174</v>
      </c>
      <c r="M175" s="10" t="s">
        <v>56</v>
      </c>
      <c r="N175" s="10"/>
      <c r="O175" s="22" t="s">
        <v>359</v>
      </c>
      <c r="P175" s="38" t="s">
        <v>938</v>
      </c>
      <c r="Q175" s="13"/>
    </row>
    <row r="176" s="2" customFormat="1" ht="15" customHeight="1" spans="1:17">
      <c r="A176" s="10">
        <v>174</v>
      </c>
      <c r="B176" s="11" t="s">
        <v>931</v>
      </c>
      <c r="C176" s="10">
        <v>20210301147</v>
      </c>
      <c r="D176" s="10" t="s">
        <v>1199</v>
      </c>
      <c r="E176" s="10" t="s">
        <v>31</v>
      </c>
      <c r="F176" s="33" t="s">
        <v>202</v>
      </c>
      <c r="G176" s="13" t="s">
        <v>48</v>
      </c>
      <c r="H176" s="13" t="s">
        <v>33</v>
      </c>
      <c r="I176" s="13" t="s">
        <v>720</v>
      </c>
      <c r="J176" s="13">
        <v>2018.7</v>
      </c>
      <c r="K176" s="13" t="s">
        <v>909</v>
      </c>
      <c r="L176" s="10" t="s">
        <v>1174</v>
      </c>
      <c r="M176" s="10" t="s">
        <v>56</v>
      </c>
      <c r="N176" s="10"/>
      <c r="O176" s="22" t="s">
        <v>359</v>
      </c>
      <c r="P176" s="38" t="s">
        <v>938</v>
      </c>
      <c r="Q176" s="13"/>
    </row>
    <row r="177" s="2" customFormat="1" ht="15" customHeight="1" spans="1:17">
      <c r="A177" s="10">
        <v>175</v>
      </c>
      <c r="B177" s="11" t="s">
        <v>914</v>
      </c>
      <c r="C177" s="10">
        <v>20210301152</v>
      </c>
      <c r="D177" s="10" t="s">
        <v>1200</v>
      </c>
      <c r="E177" s="10" t="s">
        <v>31</v>
      </c>
      <c r="F177" s="33" t="s">
        <v>391</v>
      </c>
      <c r="G177" s="13" t="s">
        <v>136</v>
      </c>
      <c r="H177" s="13" t="s">
        <v>54</v>
      </c>
      <c r="I177" s="13" t="s">
        <v>1201</v>
      </c>
      <c r="J177" s="13">
        <v>2020.06</v>
      </c>
      <c r="K177" s="13" t="s">
        <v>1202</v>
      </c>
      <c r="L177" s="10" t="s">
        <v>1174</v>
      </c>
      <c r="M177" s="10" t="s">
        <v>56</v>
      </c>
      <c r="N177" s="10"/>
      <c r="O177" s="22" t="s">
        <v>359</v>
      </c>
      <c r="P177" s="38" t="s">
        <v>938</v>
      </c>
      <c r="Q177" s="13"/>
    </row>
  </sheetData>
  <autoFilter ref="A2:X177">
    <extLst/>
  </autoFilter>
  <sortState ref="A3:P177">
    <sortCondition ref="A3:A177"/>
  </sortState>
  <mergeCells count="1">
    <mergeCell ref="A1:Q1"/>
  </mergeCells>
  <conditionalFormatting sqref="D3:D177">
    <cfRule type="duplicateValues" dxfId="0" priority="2"/>
  </conditionalFormatting>
  <pageMargins left="0.432638888888889" right="0.275" top="0.629861111111111" bottom="0.432638888888889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1"/>
  <sheetViews>
    <sheetView topLeftCell="A43" workbookViewId="0">
      <selection activeCell="D43" sqref="D$1:D$1048576"/>
    </sheetView>
  </sheetViews>
  <sheetFormatPr defaultColWidth="9" defaultRowHeight="14.4"/>
  <cols>
    <col min="1" max="1" width="5.25" style="4" customWidth="1"/>
    <col min="2" max="2" width="8.25" style="5" customWidth="1"/>
    <col min="3" max="3" width="13.5" style="4" customWidth="1"/>
    <col min="4" max="4" width="9" style="4" customWidth="1"/>
    <col min="5" max="5" width="4.62962962962963" style="4" customWidth="1"/>
    <col min="6" max="6" width="9" style="4" hidden="1" customWidth="1"/>
    <col min="7" max="7" width="5.5" style="4" hidden="1" customWidth="1"/>
    <col min="8" max="8" width="5.87962962962963" style="4" hidden="1" customWidth="1"/>
    <col min="9" max="9" width="14.1296296296296" style="4" hidden="1" customWidth="1"/>
    <col min="10" max="10" width="13.6296296296296" style="4" hidden="1" customWidth="1"/>
    <col min="11" max="11" width="11.1296296296296" style="4" hidden="1" customWidth="1"/>
    <col min="12" max="12" width="13.5" style="4" hidden="1" customWidth="1"/>
    <col min="13" max="13" width="9.75" style="4" hidden="1" customWidth="1"/>
    <col min="14" max="14" width="12.75" style="4" hidden="1" customWidth="1"/>
    <col min="15" max="15" width="15.25" style="4" hidden="1" customWidth="1"/>
    <col min="16" max="16" width="17.75" style="6" customWidth="1"/>
    <col min="17" max="17" width="9" style="6"/>
    <col min="18" max="18" width="9.5" style="4" customWidth="1"/>
    <col min="19" max="19" width="9" style="6"/>
    <col min="20" max="20" width="9" style="7"/>
  </cols>
  <sheetData>
    <row r="1" ht="33" customHeight="1" spans="1:20">
      <c r="A1" s="8" t="s">
        <v>1203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1" customFormat="1" ht="36" spans="1:2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1204</v>
      </c>
      <c r="I2" s="9" t="s">
        <v>9</v>
      </c>
      <c r="J2" s="9" t="s">
        <v>10</v>
      </c>
      <c r="K2" s="9" t="s">
        <v>11</v>
      </c>
      <c r="L2" s="9" t="s">
        <v>1205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15</v>
      </c>
      <c r="S2" s="18" t="s">
        <v>16</v>
      </c>
      <c r="T2" s="9" t="s">
        <v>17</v>
      </c>
    </row>
    <row r="3" s="2" customFormat="1" ht="15" customHeight="1" spans="1:20">
      <c r="A3" s="10">
        <v>1</v>
      </c>
      <c r="B3" s="11" t="s">
        <v>1206</v>
      </c>
      <c r="C3" s="10">
        <v>20210401127</v>
      </c>
      <c r="D3" s="10" t="s">
        <v>1207</v>
      </c>
      <c r="E3" s="10" t="s">
        <v>31</v>
      </c>
      <c r="F3" s="12">
        <v>34608</v>
      </c>
      <c r="G3" s="10" t="s">
        <v>22</v>
      </c>
      <c r="H3" s="10" t="s">
        <v>33</v>
      </c>
      <c r="I3" s="10" t="s">
        <v>448</v>
      </c>
      <c r="J3" s="12">
        <v>42552</v>
      </c>
      <c r="K3" s="10" t="s">
        <v>591</v>
      </c>
      <c r="L3" s="10"/>
      <c r="M3" s="10"/>
      <c r="N3" s="10"/>
      <c r="O3" s="16"/>
      <c r="P3" s="10" t="s">
        <v>1208</v>
      </c>
      <c r="Q3" s="10" t="s">
        <v>56</v>
      </c>
      <c r="R3" s="19">
        <v>79.4</v>
      </c>
      <c r="S3" s="20">
        <v>1</v>
      </c>
      <c r="T3" s="21" t="s">
        <v>27</v>
      </c>
    </row>
    <row r="4" s="2" customFormat="1" ht="15" customHeight="1" spans="1:20">
      <c r="A4" s="10">
        <v>2</v>
      </c>
      <c r="B4" s="11" t="s">
        <v>1209</v>
      </c>
      <c r="C4" s="10">
        <v>20210401019</v>
      </c>
      <c r="D4" s="10" t="s">
        <v>1210</v>
      </c>
      <c r="E4" s="10" t="s">
        <v>31</v>
      </c>
      <c r="F4" s="12">
        <v>34851</v>
      </c>
      <c r="G4" s="10" t="s">
        <v>22</v>
      </c>
      <c r="H4" s="10" t="s">
        <v>33</v>
      </c>
      <c r="I4" s="10" t="s">
        <v>66</v>
      </c>
      <c r="J4" s="12">
        <v>42917</v>
      </c>
      <c r="K4" s="10" t="s">
        <v>591</v>
      </c>
      <c r="L4" s="10"/>
      <c r="M4" s="10"/>
      <c r="N4" s="10"/>
      <c r="O4" s="16"/>
      <c r="P4" s="10" t="s">
        <v>1208</v>
      </c>
      <c r="Q4" s="10" t="s">
        <v>56</v>
      </c>
      <c r="R4" s="22">
        <v>67.2</v>
      </c>
      <c r="S4" s="20">
        <v>2</v>
      </c>
      <c r="T4" s="21" t="s">
        <v>27</v>
      </c>
    </row>
    <row r="5" s="2" customFormat="1" ht="15" customHeight="1" spans="1:20">
      <c r="A5" s="10">
        <v>3</v>
      </c>
      <c r="B5" s="11" t="s">
        <v>1209</v>
      </c>
      <c r="C5" s="10">
        <v>20210401014</v>
      </c>
      <c r="D5" s="10" t="s">
        <v>1211</v>
      </c>
      <c r="E5" s="10" t="s">
        <v>31</v>
      </c>
      <c r="F5" s="12">
        <v>34851</v>
      </c>
      <c r="G5" s="10" t="s">
        <v>22</v>
      </c>
      <c r="H5" s="10" t="s">
        <v>33</v>
      </c>
      <c r="I5" s="10" t="s">
        <v>301</v>
      </c>
      <c r="J5" s="12">
        <v>42552</v>
      </c>
      <c r="K5" s="10" t="s">
        <v>591</v>
      </c>
      <c r="L5" s="10"/>
      <c r="M5" s="10"/>
      <c r="N5" s="10"/>
      <c r="O5" s="16"/>
      <c r="P5" s="10" t="s">
        <v>1208</v>
      </c>
      <c r="Q5" s="10" t="s">
        <v>56</v>
      </c>
      <c r="R5" s="22">
        <v>65.2</v>
      </c>
      <c r="S5" s="20">
        <v>3</v>
      </c>
      <c r="T5" s="21" t="s">
        <v>27</v>
      </c>
    </row>
    <row r="6" s="2" customFormat="1" ht="15" customHeight="1" spans="1:20">
      <c r="A6" s="10">
        <v>4</v>
      </c>
      <c r="B6" s="11" t="s">
        <v>1209</v>
      </c>
      <c r="C6" s="10">
        <v>20210401010</v>
      </c>
      <c r="D6" s="10" t="s">
        <v>1212</v>
      </c>
      <c r="E6" s="10" t="s">
        <v>31</v>
      </c>
      <c r="F6" s="12">
        <v>35034</v>
      </c>
      <c r="G6" s="10" t="s">
        <v>22</v>
      </c>
      <c r="H6" s="10" t="s">
        <v>33</v>
      </c>
      <c r="I6" s="10" t="s">
        <v>301</v>
      </c>
      <c r="J6" s="12">
        <v>42917</v>
      </c>
      <c r="K6" s="10" t="s">
        <v>591</v>
      </c>
      <c r="L6" s="10"/>
      <c r="M6" s="10"/>
      <c r="N6" s="10"/>
      <c r="O6" s="16"/>
      <c r="P6" s="10" t="s">
        <v>1208</v>
      </c>
      <c r="Q6" s="10" t="s">
        <v>56</v>
      </c>
      <c r="R6" s="22">
        <v>63.6</v>
      </c>
      <c r="S6" s="20">
        <v>4</v>
      </c>
      <c r="T6" s="21" t="s">
        <v>27</v>
      </c>
    </row>
    <row r="7" s="2" customFormat="1" ht="15" customHeight="1" spans="1:20">
      <c r="A7" s="10">
        <v>5</v>
      </c>
      <c r="B7" s="11" t="s">
        <v>1213</v>
      </c>
      <c r="C7" s="10">
        <v>20210401076</v>
      </c>
      <c r="D7" s="10" t="s">
        <v>100</v>
      </c>
      <c r="E7" s="10" t="s">
        <v>31</v>
      </c>
      <c r="F7" s="12">
        <v>35582</v>
      </c>
      <c r="G7" s="10" t="s">
        <v>22</v>
      </c>
      <c r="H7" s="10" t="s">
        <v>33</v>
      </c>
      <c r="I7" s="10" t="s">
        <v>39</v>
      </c>
      <c r="J7" s="12">
        <v>43647</v>
      </c>
      <c r="K7" s="10" t="s">
        <v>591</v>
      </c>
      <c r="L7" s="10"/>
      <c r="M7" s="10"/>
      <c r="N7" s="10"/>
      <c r="O7" s="16"/>
      <c r="P7" s="10" t="s">
        <v>1208</v>
      </c>
      <c r="Q7" s="10" t="s">
        <v>56</v>
      </c>
      <c r="R7" s="22">
        <v>61.4</v>
      </c>
      <c r="S7" s="20">
        <v>5</v>
      </c>
      <c r="T7" s="21" t="s">
        <v>27</v>
      </c>
    </row>
    <row r="8" s="2" customFormat="1" ht="15" customHeight="1" spans="1:20">
      <c r="A8" s="10">
        <v>6</v>
      </c>
      <c r="B8" s="11" t="s">
        <v>1214</v>
      </c>
      <c r="C8" s="10">
        <v>20210401046</v>
      </c>
      <c r="D8" s="10" t="s">
        <v>1215</v>
      </c>
      <c r="E8" s="10" t="s">
        <v>31</v>
      </c>
      <c r="F8" s="12">
        <v>36465</v>
      </c>
      <c r="G8" s="10" t="s">
        <v>22</v>
      </c>
      <c r="H8" s="10" t="s">
        <v>33</v>
      </c>
      <c r="I8" s="10" t="s">
        <v>301</v>
      </c>
      <c r="J8" s="12">
        <v>44014</v>
      </c>
      <c r="K8" s="10" t="s">
        <v>591</v>
      </c>
      <c r="L8" s="10"/>
      <c r="M8" s="10"/>
      <c r="N8" s="10"/>
      <c r="O8" s="16"/>
      <c r="P8" s="10" t="s">
        <v>1208</v>
      </c>
      <c r="Q8" s="10" t="s">
        <v>56</v>
      </c>
      <c r="R8" s="22">
        <v>59.6</v>
      </c>
      <c r="S8" s="20">
        <v>6</v>
      </c>
      <c r="T8" s="21"/>
    </row>
    <row r="9" s="2" customFormat="1" ht="15" customHeight="1" spans="1:20">
      <c r="A9" s="10">
        <v>7</v>
      </c>
      <c r="B9" s="11" t="s">
        <v>1216</v>
      </c>
      <c r="C9" s="10">
        <v>20210401109</v>
      </c>
      <c r="D9" s="10" t="s">
        <v>1217</v>
      </c>
      <c r="E9" s="10" t="s">
        <v>20</v>
      </c>
      <c r="F9" s="12">
        <v>35034</v>
      </c>
      <c r="G9" s="10" t="s">
        <v>22</v>
      </c>
      <c r="H9" s="10" t="s">
        <v>54</v>
      </c>
      <c r="I9" s="10" t="s">
        <v>1218</v>
      </c>
      <c r="J9" s="12">
        <v>43252</v>
      </c>
      <c r="K9" s="10" t="s">
        <v>1219</v>
      </c>
      <c r="L9" s="10"/>
      <c r="M9" s="10"/>
      <c r="N9" s="10"/>
      <c r="O9" s="16"/>
      <c r="P9" s="10" t="s">
        <v>1208</v>
      </c>
      <c r="Q9" s="10" t="s">
        <v>56</v>
      </c>
      <c r="R9" s="22">
        <v>58.6</v>
      </c>
      <c r="S9" s="20">
        <v>7</v>
      </c>
      <c r="T9" s="21"/>
    </row>
    <row r="10" s="2" customFormat="1" ht="15" customHeight="1" spans="1:20">
      <c r="A10" s="10">
        <v>8</v>
      </c>
      <c r="B10" s="11" t="s">
        <v>1214</v>
      </c>
      <c r="C10" s="10">
        <v>20210401045</v>
      </c>
      <c r="D10" s="10" t="s">
        <v>1220</v>
      </c>
      <c r="E10" s="10" t="s">
        <v>31</v>
      </c>
      <c r="F10" s="12">
        <v>35096</v>
      </c>
      <c r="G10" s="10" t="s">
        <v>22</v>
      </c>
      <c r="H10" s="10" t="s">
        <v>54</v>
      </c>
      <c r="I10" s="10" t="s">
        <v>124</v>
      </c>
      <c r="J10" s="12">
        <v>44013</v>
      </c>
      <c r="K10" s="10" t="s">
        <v>591</v>
      </c>
      <c r="L10" s="10"/>
      <c r="M10" s="10"/>
      <c r="N10" s="10"/>
      <c r="O10" s="16"/>
      <c r="P10" s="10" t="s">
        <v>1208</v>
      </c>
      <c r="Q10" s="10" t="s">
        <v>56</v>
      </c>
      <c r="R10" s="22">
        <v>58</v>
      </c>
      <c r="S10" s="20">
        <v>8</v>
      </c>
      <c r="T10" s="21"/>
    </row>
    <row r="11" s="2" customFormat="1" ht="15" customHeight="1" spans="1:20">
      <c r="A11" s="10">
        <v>9</v>
      </c>
      <c r="B11" s="11" t="s">
        <v>1209</v>
      </c>
      <c r="C11" s="10">
        <v>20210401023</v>
      </c>
      <c r="D11" s="10" t="s">
        <v>1221</v>
      </c>
      <c r="E11" s="10" t="s">
        <v>31</v>
      </c>
      <c r="F11" s="12">
        <v>36069</v>
      </c>
      <c r="G11" s="10" t="s">
        <v>22</v>
      </c>
      <c r="H11" s="10" t="s">
        <v>33</v>
      </c>
      <c r="I11" s="10" t="s">
        <v>301</v>
      </c>
      <c r="J11" s="12">
        <v>43647</v>
      </c>
      <c r="K11" s="10" t="s">
        <v>591</v>
      </c>
      <c r="L11" s="10"/>
      <c r="M11" s="10"/>
      <c r="N11" s="10"/>
      <c r="O11" s="16"/>
      <c r="P11" s="10" t="s">
        <v>1208</v>
      </c>
      <c r="Q11" s="10" t="s">
        <v>56</v>
      </c>
      <c r="R11" s="22">
        <v>57.8</v>
      </c>
      <c r="S11" s="20">
        <v>9</v>
      </c>
      <c r="T11" s="21"/>
    </row>
    <row r="12" s="2" customFormat="1" ht="15" customHeight="1" spans="1:20">
      <c r="A12" s="10">
        <v>10</v>
      </c>
      <c r="B12" s="11" t="s">
        <v>1209</v>
      </c>
      <c r="C12" s="10">
        <v>20210401020</v>
      </c>
      <c r="D12" s="10" t="s">
        <v>1222</v>
      </c>
      <c r="E12" s="10" t="s">
        <v>31</v>
      </c>
      <c r="F12" s="12">
        <v>34639</v>
      </c>
      <c r="G12" s="10" t="s">
        <v>22</v>
      </c>
      <c r="H12" s="10" t="s">
        <v>33</v>
      </c>
      <c r="I12" s="10" t="s">
        <v>77</v>
      </c>
      <c r="J12" s="12">
        <v>42917</v>
      </c>
      <c r="K12" s="10" t="s">
        <v>591</v>
      </c>
      <c r="L12" s="10"/>
      <c r="M12" s="10"/>
      <c r="N12" s="10"/>
      <c r="O12" s="16"/>
      <c r="P12" s="10" t="s">
        <v>1208</v>
      </c>
      <c r="Q12" s="10" t="s">
        <v>56</v>
      </c>
      <c r="R12" s="22">
        <v>49.4</v>
      </c>
      <c r="S12" s="20">
        <v>10</v>
      </c>
      <c r="T12" s="21"/>
    </row>
    <row r="13" s="2" customFormat="1" ht="15" customHeight="1" spans="1:20">
      <c r="A13" s="10">
        <v>11</v>
      </c>
      <c r="B13" s="11" t="s">
        <v>1206</v>
      </c>
      <c r="C13" s="10">
        <v>20210401140</v>
      </c>
      <c r="D13" s="10" t="s">
        <v>1223</v>
      </c>
      <c r="E13" s="10" t="s">
        <v>31</v>
      </c>
      <c r="F13" s="12">
        <v>35125</v>
      </c>
      <c r="G13" s="10" t="s">
        <v>22</v>
      </c>
      <c r="H13" s="10" t="s">
        <v>33</v>
      </c>
      <c r="I13" s="10" t="s">
        <v>346</v>
      </c>
      <c r="J13" s="12">
        <v>43647</v>
      </c>
      <c r="K13" s="10" t="s">
        <v>591</v>
      </c>
      <c r="L13" s="10"/>
      <c r="M13" s="10"/>
      <c r="N13" s="12"/>
      <c r="O13" s="16"/>
      <c r="P13" s="10" t="s">
        <v>1208</v>
      </c>
      <c r="Q13" s="10" t="s">
        <v>56</v>
      </c>
      <c r="R13" s="22">
        <v>49.4</v>
      </c>
      <c r="S13" s="20">
        <v>10</v>
      </c>
      <c r="T13" s="21"/>
    </row>
    <row r="14" s="2" customFormat="1" ht="15" customHeight="1" spans="1:20">
      <c r="A14" s="10">
        <v>12</v>
      </c>
      <c r="B14" s="11" t="s">
        <v>1213</v>
      </c>
      <c r="C14" s="10">
        <v>20210401072</v>
      </c>
      <c r="D14" s="10" t="s">
        <v>1224</v>
      </c>
      <c r="E14" s="10" t="s">
        <v>31</v>
      </c>
      <c r="F14" s="12">
        <v>35278</v>
      </c>
      <c r="G14" s="10" t="s">
        <v>22</v>
      </c>
      <c r="H14" s="10" t="s">
        <v>33</v>
      </c>
      <c r="I14" s="10" t="s">
        <v>301</v>
      </c>
      <c r="J14" s="12">
        <v>43282</v>
      </c>
      <c r="K14" s="10" t="s">
        <v>1225</v>
      </c>
      <c r="L14" s="10"/>
      <c r="M14" s="10"/>
      <c r="N14" s="10"/>
      <c r="O14" s="16"/>
      <c r="P14" s="10" t="s">
        <v>1208</v>
      </c>
      <c r="Q14" s="10" t="s">
        <v>56</v>
      </c>
      <c r="R14" s="22">
        <v>47.8</v>
      </c>
      <c r="S14" s="20">
        <v>12</v>
      </c>
      <c r="T14" s="21"/>
    </row>
    <row r="15" s="2" customFormat="1" ht="15" customHeight="1" spans="1:20">
      <c r="A15" s="10">
        <v>13</v>
      </c>
      <c r="B15" s="11" t="s">
        <v>1214</v>
      </c>
      <c r="C15" s="10">
        <v>20210401036</v>
      </c>
      <c r="D15" s="10" t="s">
        <v>1226</v>
      </c>
      <c r="E15" s="10" t="s">
        <v>31</v>
      </c>
      <c r="F15" s="12">
        <v>33664</v>
      </c>
      <c r="G15" s="10" t="s">
        <v>22</v>
      </c>
      <c r="H15" s="10" t="s">
        <v>33</v>
      </c>
      <c r="I15" s="10" t="s">
        <v>39</v>
      </c>
      <c r="J15" s="12">
        <v>42186</v>
      </c>
      <c r="K15" s="10" t="s">
        <v>591</v>
      </c>
      <c r="L15" s="10"/>
      <c r="M15" s="10"/>
      <c r="N15" s="10"/>
      <c r="O15" s="16"/>
      <c r="P15" s="10" t="s">
        <v>1208</v>
      </c>
      <c r="Q15" s="10" t="s">
        <v>56</v>
      </c>
      <c r="R15" s="22">
        <v>46.6</v>
      </c>
      <c r="S15" s="20">
        <v>13</v>
      </c>
      <c r="T15" s="21"/>
    </row>
    <row r="16" s="2" customFormat="1" ht="15" customHeight="1" spans="1:20">
      <c r="A16" s="10">
        <v>14</v>
      </c>
      <c r="B16" s="11" t="s">
        <v>1214</v>
      </c>
      <c r="C16" s="10">
        <v>20210401047</v>
      </c>
      <c r="D16" s="10" t="s">
        <v>1227</v>
      </c>
      <c r="E16" s="10" t="s">
        <v>31</v>
      </c>
      <c r="F16" s="12">
        <v>34366</v>
      </c>
      <c r="G16" s="10" t="s">
        <v>22</v>
      </c>
      <c r="H16" s="10" t="s">
        <v>1228</v>
      </c>
      <c r="I16" s="10" t="s">
        <v>1229</v>
      </c>
      <c r="J16" s="12">
        <v>41456</v>
      </c>
      <c r="K16" s="10" t="s">
        <v>591</v>
      </c>
      <c r="L16" s="10" t="s">
        <v>33</v>
      </c>
      <c r="M16" s="10" t="s">
        <v>1230</v>
      </c>
      <c r="N16" s="12">
        <v>44013</v>
      </c>
      <c r="O16" s="16" t="s">
        <v>591</v>
      </c>
      <c r="P16" s="10" t="s">
        <v>1208</v>
      </c>
      <c r="Q16" s="10" t="s">
        <v>56</v>
      </c>
      <c r="R16" s="22">
        <v>46.6</v>
      </c>
      <c r="S16" s="20">
        <v>13</v>
      </c>
      <c r="T16" s="21"/>
    </row>
    <row r="17" s="2" customFormat="1" ht="15" customHeight="1" spans="1:20">
      <c r="A17" s="10">
        <v>15</v>
      </c>
      <c r="B17" s="11" t="s">
        <v>1213</v>
      </c>
      <c r="C17" s="10">
        <v>20210401082</v>
      </c>
      <c r="D17" s="10" t="s">
        <v>1231</v>
      </c>
      <c r="E17" s="10" t="s">
        <v>31</v>
      </c>
      <c r="F17" s="12">
        <v>35886</v>
      </c>
      <c r="G17" s="10" t="s">
        <v>22</v>
      </c>
      <c r="H17" s="10" t="s">
        <v>33</v>
      </c>
      <c r="I17" s="10" t="s">
        <v>301</v>
      </c>
      <c r="J17" s="12">
        <v>44014</v>
      </c>
      <c r="K17" s="10" t="s">
        <v>591</v>
      </c>
      <c r="L17" s="10"/>
      <c r="M17" s="10"/>
      <c r="N17" s="10"/>
      <c r="O17" s="16"/>
      <c r="P17" s="10" t="s">
        <v>1208</v>
      </c>
      <c r="Q17" s="10" t="s">
        <v>56</v>
      </c>
      <c r="R17" s="22">
        <v>39.4</v>
      </c>
      <c r="S17" s="20">
        <v>15</v>
      </c>
      <c r="T17" s="21"/>
    </row>
    <row r="18" s="2" customFormat="1" ht="15" customHeight="1" spans="1:20">
      <c r="A18" s="10">
        <v>16</v>
      </c>
      <c r="B18" s="11" t="s">
        <v>1214</v>
      </c>
      <c r="C18" s="10">
        <v>20210401032</v>
      </c>
      <c r="D18" s="10" t="s">
        <v>1232</v>
      </c>
      <c r="E18" s="10" t="s">
        <v>31</v>
      </c>
      <c r="F18" s="12">
        <v>35156</v>
      </c>
      <c r="G18" s="10" t="s">
        <v>22</v>
      </c>
      <c r="H18" s="10" t="s">
        <v>33</v>
      </c>
      <c r="I18" s="10" t="s">
        <v>301</v>
      </c>
      <c r="J18" s="12">
        <v>43282</v>
      </c>
      <c r="K18" s="10" t="s">
        <v>591</v>
      </c>
      <c r="L18" s="10"/>
      <c r="M18" s="10"/>
      <c r="N18" s="10"/>
      <c r="O18" s="16"/>
      <c r="P18" s="10" t="s">
        <v>1208</v>
      </c>
      <c r="Q18" s="10" t="s">
        <v>56</v>
      </c>
      <c r="R18" s="22" t="s">
        <v>359</v>
      </c>
      <c r="S18" s="20">
        <v>16</v>
      </c>
      <c r="T18" s="21"/>
    </row>
    <row r="19" s="2" customFormat="1" ht="15" customHeight="1" spans="1:20">
      <c r="A19" s="13">
        <v>17</v>
      </c>
      <c r="B19" s="14" t="s">
        <v>1216</v>
      </c>
      <c r="C19" s="13">
        <v>20210401095</v>
      </c>
      <c r="D19" s="13" t="s">
        <v>1233</v>
      </c>
      <c r="E19" s="13" t="s">
        <v>31</v>
      </c>
      <c r="F19" s="15">
        <v>34335</v>
      </c>
      <c r="G19" s="13" t="s">
        <v>22</v>
      </c>
      <c r="H19" s="13" t="s">
        <v>33</v>
      </c>
      <c r="I19" s="13" t="s">
        <v>301</v>
      </c>
      <c r="J19" s="15">
        <v>43282</v>
      </c>
      <c r="K19" s="13" t="s">
        <v>591</v>
      </c>
      <c r="L19" s="13"/>
      <c r="M19" s="13"/>
      <c r="N19" s="13"/>
      <c r="O19" s="17"/>
      <c r="P19" s="13" t="s">
        <v>1234</v>
      </c>
      <c r="Q19" s="13" t="s">
        <v>56</v>
      </c>
      <c r="R19" s="23">
        <v>62.8</v>
      </c>
      <c r="S19" s="24">
        <v>1</v>
      </c>
      <c r="T19" s="21" t="s">
        <v>27</v>
      </c>
    </row>
    <row r="20" s="2" customFormat="1" ht="15" customHeight="1" spans="1:20">
      <c r="A20" s="14">
        <v>20</v>
      </c>
      <c r="B20" s="14" t="s">
        <v>1235</v>
      </c>
      <c r="C20" s="13">
        <v>20210401186</v>
      </c>
      <c r="D20" s="13" t="s">
        <v>1236</v>
      </c>
      <c r="E20" s="13" t="s">
        <v>31</v>
      </c>
      <c r="F20" s="12">
        <v>36192</v>
      </c>
      <c r="G20" s="10" t="s">
        <v>22</v>
      </c>
      <c r="H20" s="10" t="s">
        <v>33</v>
      </c>
      <c r="I20" s="10" t="s">
        <v>301</v>
      </c>
      <c r="J20" s="12">
        <v>43647</v>
      </c>
      <c r="K20" s="10" t="s">
        <v>591</v>
      </c>
      <c r="L20" s="10"/>
      <c r="M20" s="10"/>
      <c r="N20" s="12"/>
      <c r="O20" s="16"/>
      <c r="P20" s="13" t="s">
        <v>1234</v>
      </c>
      <c r="Q20" s="13" t="s">
        <v>56</v>
      </c>
      <c r="R20" s="23">
        <v>61.8</v>
      </c>
      <c r="S20" s="24">
        <v>2</v>
      </c>
      <c r="T20" s="21" t="s">
        <v>27</v>
      </c>
    </row>
    <row r="21" s="2" customFormat="1" ht="15" customHeight="1" spans="1:20">
      <c r="A21" s="13">
        <v>18</v>
      </c>
      <c r="B21" s="14" t="s">
        <v>1216</v>
      </c>
      <c r="C21" s="13">
        <v>20210401105</v>
      </c>
      <c r="D21" s="13" t="s">
        <v>200</v>
      </c>
      <c r="E21" s="13" t="s">
        <v>31</v>
      </c>
      <c r="F21" s="15">
        <v>35643</v>
      </c>
      <c r="G21" s="13" t="s">
        <v>22</v>
      </c>
      <c r="H21" s="13" t="s">
        <v>33</v>
      </c>
      <c r="I21" s="13" t="s">
        <v>66</v>
      </c>
      <c r="J21" s="15">
        <v>42917</v>
      </c>
      <c r="K21" s="13" t="s">
        <v>591</v>
      </c>
      <c r="L21" s="13"/>
      <c r="M21" s="13"/>
      <c r="N21" s="13"/>
      <c r="O21" s="17"/>
      <c r="P21" s="13" t="s">
        <v>1234</v>
      </c>
      <c r="Q21" s="13" t="s">
        <v>56</v>
      </c>
      <c r="R21" s="23">
        <v>61.6</v>
      </c>
      <c r="S21" s="24">
        <v>3</v>
      </c>
      <c r="T21" s="21" t="s">
        <v>27</v>
      </c>
    </row>
    <row r="22" s="2" customFormat="1" ht="15" customHeight="1" spans="1:20">
      <c r="A22" s="13">
        <v>19</v>
      </c>
      <c r="B22" s="14" t="s">
        <v>1214</v>
      </c>
      <c r="C22" s="13">
        <v>20210401059</v>
      </c>
      <c r="D22" s="13" t="s">
        <v>1237</v>
      </c>
      <c r="E22" s="13" t="s">
        <v>31</v>
      </c>
      <c r="F22" s="15">
        <v>35977</v>
      </c>
      <c r="G22" s="13" t="s">
        <v>22</v>
      </c>
      <c r="H22" s="13" t="s">
        <v>33</v>
      </c>
      <c r="I22" s="13" t="s">
        <v>77</v>
      </c>
      <c r="J22" s="15">
        <v>43647</v>
      </c>
      <c r="K22" s="13" t="s">
        <v>591</v>
      </c>
      <c r="L22" s="13"/>
      <c r="M22" s="13"/>
      <c r="N22" s="13"/>
      <c r="O22" s="17"/>
      <c r="P22" s="13" t="s">
        <v>1234</v>
      </c>
      <c r="Q22" s="13" t="s">
        <v>56</v>
      </c>
      <c r="R22" s="23">
        <v>60.2</v>
      </c>
      <c r="S22" s="24">
        <v>4</v>
      </c>
      <c r="T22" s="13"/>
    </row>
    <row r="23" s="2" customFormat="1" ht="15" customHeight="1" spans="1:20">
      <c r="A23" s="13">
        <v>21</v>
      </c>
      <c r="B23" s="14" t="s">
        <v>1214</v>
      </c>
      <c r="C23" s="13">
        <v>20210401049</v>
      </c>
      <c r="D23" s="13" t="s">
        <v>1238</v>
      </c>
      <c r="E23" s="13" t="s">
        <v>31</v>
      </c>
      <c r="F23" s="15">
        <v>35796</v>
      </c>
      <c r="G23" s="13" t="s">
        <v>22</v>
      </c>
      <c r="H23" s="13" t="s">
        <v>33</v>
      </c>
      <c r="I23" s="13" t="s">
        <v>77</v>
      </c>
      <c r="J23" s="15">
        <v>44013</v>
      </c>
      <c r="K23" s="13" t="s">
        <v>591</v>
      </c>
      <c r="L23" s="13"/>
      <c r="M23" s="13"/>
      <c r="N23" s="13"/>
      <c r="O23" s="17"/>
      <c r="P23" s="13" t="s">
        <v>1234</v>
      </c>
      <c r="Q23" s="13" t="s">
        <v>56</v>
      </c>
      <c r="R23" s="23">
        <v>48.8</v>
      </c>
      <c r="S23" s="24">
        <v>5</v>
      </c>
      <c r="T23" s="13"/>
    </row>
    <row r="24" s="2" customFormat="1" ht="15" customHeight="1" spans="1:20">
      <c r="A24" s="13">
        <v>22</v>
      </c>
      <c r="B24" s="14" t="s">
        <v>1213</v>
      </c>
      <c r="C24" s="13">
        <v>20210401067</v>
      </c>
      <c r="D24" s="13" t="s">
        <v>176</v>
      </c>
      <c r="E24" s="13" t="s">
        <v>31</v>
      </c>
      <c r="F24" s="15">
        <v>35400</v>
      </c>
      <c r="G24" s="13" t="s">
        <v>22</v>
      </c>
      <c r="H24" s="13" t="s">
        <v>33</v>
      </c>
      <c r="I24" s="13" t="s">
        <v>301</v>
      </c>
      <c r="J24" s="15">
        <v>43283</v>
      </c>
      <c r="K24" s="13" t="s">
        <v>591</v>
      </c>
      <c r="L24" s="13"/>
      <c r="M24" s="13"/>
      <c r="N24" s="13"/>
      <c r="O24" s="17"/>
      <c r="P24" s="13" t="s">
        <v>1234</v>
      </c>
      <c r="Q24" s="13" t="s">
        <v>56</v>
      </c>
      <c r="R24" s="23">
        <v>44.4</v>
      </c>
      <c r="S24" s="24">
        <v>6</v>
      </c>
      <c r="T24" s="13"/>
    </row>
    <row r="25" s="2" customFormat="1" ht="15" customHeight="1" spans="1:20">
      <c r="A25" s="13">
        <v>23</v>
      </c>
      <c r="B25" s="14" t="s">
        <v>1216</v>
      </c>
      <c r="C25" s="13">
        <v>20210401104</v>
      </c>
      <c r="D25" s="13" t="s">
        <v>1239</v>
      </c>
      <c r="E25" s="13" t="s">
        <v>31</v>
      </c>
      <c r="F25" s="15">
        <v>34912</v>
      </c>
      <c r="G25" s="13" t="s">
        <v>22</v>
      </c>
      <c r="H25" s="13" t="s">
        <v>33</v>
      </c>
      <c r="I25" s="13" t="s">
        <v>77</v>
      </c>
      <c r="J25" s="15">
        <v>42552</v>
      </c>
      <c r="K25" s="13" t="s">
        <v>591</v>
      </c>
      <c r="L25" s="13"/>
      <c r="M25" s="13"/>
      <c r="N25" s="13"/>
      <c r="O25" s="17"/>
      <c r="P25" s="13" t="s">
        <v>1234</v>
      </c>
      <c r="Q25" s="13" t="s">
        <v>56</v>
      </c>
      <c r="R25" s="23" t="s">
        <v>359</v>
      </c>
      <c r="S25" s="24">
        <v>7</v>
      </c>
      <c r="T25" s="13"/>
    </row>
    <row r="26" s="2" customFormat="1" ht="15" customHeight="1" spans="1:20">
      <c r="A26" s="10">
        <v>24</v>
      </c>
      <c r="B26" s="11" t="s">
        <v>1214</v>
      </c>
      <c r="C26" s="10">
        <v>20210401050</v>
      </c>
      <c r="D26" s="10" t="s">
        <v>1240</v>
      </c>
      <c r="E26" s="10" t="s">
        <v>31</v>
      </c>
      <c r="F26" s="12">
        <v>35765</v>
      </c>
      <c r="G26" s="10" t="s">
        <v>22</v>
      </c>
      <c r="H26" s="10" t="s">
        <v>33</v>
      </c>
      <c r="I26" s="10" t="s">
        <v>77</v>
      </c>
      <c r="J26" s="12">
        <v>44014</v>
      </c>
      <c r="K26" s="10" t="s">
        <v>591</v>
      </c>
      <c r="L26" s="10"/>
      <c r="M26" s="10"/>
      <c r="N26" s="10"/>
      <c r="O26" s="16"/>
      <c r="P26" s="10" t="s">
        <v>1241</v>
      </c>
      <c r="Q26" s="10" t="s">
        <v>56</v>
      </c>
      <c r="R26" s="22">
        <v>67.6</v>
      </c>
      <c r="S26" s="25">
        <v>1</v>
      </c>
      <c r="T26" s="21" t="s">
        <v>27</v>
      </c>
    </row>
    <row r="27" s="2" customFormat="1" ht="15" customHeight="1" spans="1:20">
      <c r="A27" s="10">
        <v>25</v>
      </c>
      <c r="B27" s="11" t="s">
        <v>1214</v>
      </c>
      <c r="C27" s="10">
        <v>20210401044</v>
      </c>
      <c r="D27" s="10" t="s">
        <v>271</v>
      </c>
      <c r="E27" s="10" t="s">
        <v>31</v>
      </c>
      <c r="F27" s="12">
        <v>35551</v>
      </c>
      <c r="G27" s="10" t="s">
        <v>22</v>
      </c>
      <c r="H27" s="10" t="s">
        <v>33</v>
      </c>
      <c r="I27" s="10" t="s">
        <v>448</v>
      </c>
      <c r="J27" s="12">
        <v>43282</v>
      </c>
      <c r="K27" s="10" t="s">
        <v>591</v>
      </c>
      <c r="L27" s="10"/>
      <c r="M27" s="10"/>
      <c r="N27" s="10"/>
      <c r="O27" s="16"/>
      <c r="P27" s="10" t="s">
        <v>1241</v>
      </c>
      <c r="Q27" s="10" t="s">
        <v>56</v>
      </c>
      <c r="R27" s="22">
        <v>66</v>
      </c>
      <c r="S27" s="25">
        <v>2</v>
      </c>
      <c r="T27" s="21" t="s">
        <v>27</v>
      </c>
    </row>
    <row r="28" s="2" customFormat="1" ht="15" customHeight="1" spans="1:20">
      <c r="A28" s="10">
        <v>26</v>
      </c>
      <c r="B28" s="11" t="s">
        <v>1216</v>
      </c>
      <c r="C28" s="10">
        <v>20210401100</v>
      </c>
      <c r="D28" s="10" t="s">
        <v>1242</v>
      </c>
      <c r="E28" s="10" t="s">
        <v>31</v>
      </c>
      <c r="F28" s="12">
        <v>36161</v>
      </c>
      <c r="G28" s="10" t="s">
        <v>22</v>
      </c>
      <c r="H28" s="10" t="s">
        <v>33</v>
      </c>
      <c r="I28" s="10" t="s">
        <v>77</v>
      </c>
      <c r="J28" s="12">
        <v>43647</v>
      </c>
      <c r="K28" s="10" t="s">
        <v>591</v>
      </c>
      <c r="L28" s="10"/>
      <c r="M28" s="10"/>
      <c r="N28" s="10"/>
      <c r="O28" s="16"/>
      <c r="P28" s="10" t="s">
        <v>1241</v>
      </c>
      <c r="Q28" s="10" t="s">
        <v>56</v>
      </c>
      <c r="R28" s="22">
        <v>64.8</v>
      </c>
      <c r="S28" s="25">
        <v>3</v>
      </c>
      <c r="T28" s="21" t="s">
        <v>27</v>
      </c>
    </row>
    <row r="29" s="2" customFormat="1" ht="15" customHeight="1" spans="1:20">
      <c r="A29" s="10">
        <v>27</v>
      </c>
      <c r="B29" s="11" t="s">
        <v>1213</v>
      </c>
      <c r="C29" s="10">
        <v>20210401070</v>
      </c>
      <c r="D29" s="10" t="s">
        <v>1243</v>
      </c>
      <c r="E29" s="10" t="s">
        <v>31</v>
      </c>
      <c r="F29" s="12">
        <v>33786</v>
      </c>
      <c r="G29" s="10" t="s">
        <v>22</v>
      </c>
      <c r="H29" s="10" t="s">
        <v>33</v>
      </c>
      <c r="I29" s="10" t="s">
        <v>1244</v>
      </c>
      <c r="J29" s="12">
        <v>42190</v>
      </c>
      <c r="K29" s="10" t="s">
        <v>591</v>
      </c>
      <c r="L29" s="10"/>
      <c r="M29" s="10"/>
      <c r="N29" s="10"/>
      <c r="O29" s="16"/>
      <c r="P29" s="10" t="s">
        <v>1241</v>
      </c>
      <c r="Q29" s="10" t="s">
        <v>56</v>
      </c>
      <c r="R29" s="22">
        <v>59.6</v>
      </c>
      <c r="S29" s="25">
        <v>4</v>
      </c>
      <c r="T29" s="10"/>
    </row>
    <row r="30" s="2" customFormat="1" ht="15" customHeight="1" spans="1:20">
      <c r="A30" s="10">
        <v>28</v>
      </c>
      <c r="B30" s="11" t="s">
        <v>1235</v>
      </c>
      <c r="C30" s="10">
        <v>20210401180</v>
      </c>
      <c r="D30" s="10" t="s">
        <v>1245</v>
      </c>
      <c r="E30" s="10" t="s">
        <v>31</v>
      </c>
      <c r="F30" s="12">
        <v>35521</v>
      </c>
      <c r="G30" s="10" t="s">
        <v>22</v>
      </c>
      <c r="H30" s="10" t="s">
        <v>54</v>
      </c>
      <c r="I30" s="10" t="s">
        <v>1246</v>
      </c>
      <c r="J30" s="12">
        <v>44013</v>
      </c>
      <c r="K30" s="10" t="s">
        <v>1197</v>
      </c>
      <c r="L30" s="10"/>
      <c r="M30" s="10"/>
      <c r="N30" s="12"/>
      <c r="O30" s="16"/>
      <c r="P30" s="10" t="s">
        <v>1241</v>
      </c>
      <c r="Q30" s="10" t="s">
        <v>56</v>
      </c>
      <c r="R30" s="22">
        <v>59</v>
      </c>
      <c r="S30" s="25">
        <v>5</v>
      </c>
      <c r="T30" s="10"/>
    </row>
    <row r="31" s="2" customFormat="1" ht="15" customHeight="1" spans="1:20">
      <c r="A31" s="10">
        <v>29</v>
      </c>
      <c r="B31" s="11" t="s">
        <v>1213</v>
      </c>
      <c r="C31" s="10">
        <v>20210401069</v>
      </c>
      <c r="D31" s="10" t="s">
        <v>1247</v>
      </c>
      <c r="E31" s="10" t="s">
        <v>31</v>
      </c>
      <c r="F31" s="12">
        <v>34335</v>
      </c>
      <c r="G31" s="10" t="s">
        <v>22</v>
      </c>
      <c r="H31" s="10" t="s">
        <v>33</v>
      </c>
      <c r="I31" s="10" t="s">
        <v>301</v>
      </c>
      <c r="J31" s="12">
        <v>42189</v>
      </c>
      <c r="K31" s="10" t="s">
        <v>591</v>
      </c>
      <c r="L31" s="10"/>
      <c r="M31" s="10"/>
      <c r="N31" s="10"/>
      <c r="O31" s="16"/>
      <c r="P31" s="10" t="s">
        <v>1241</v>
      </c>
      <c r="Q31" s="10" t="s">
        <v>56</v>
      </c>
      <c r="R31" s="22">
        <v>57.4</v>
      </c>
      <c r="S31" s="25">
        <v>6</v>
      </c>
      <c r="T31" s="10"/>
    </row>
    <row r="32" s="2" customFormat="1" ht="15" customHeight="1" spans="1:20">
      <c r="A32" s="10">
        <v>30</v>
      </c>
      <c r="B32" s="11" t="s">
        <v>1214</v>
      </c>
      <c r="C32" s="10">
        <v>20210401060</v>
      </c>
      <c r="D32" s="10" t="s">
        <v>1248</v>
      </c>
      <c r="E32" s="10" t="s">
        <v>31</v>
      </c>
      <c r="F32" s="12">
        <v>35462</v>
      </c>
      <c r="G32" s="10" t="s">
        <v>22</v>
      </c>
      <c r="H32" s="10" t="s">
        <v>33</v>
      </c>
      <c r="I32" s="10" t="s">
        <v>66</v>
      </c>
      <c r="J32" s="12">
        <v>43282</v>
      </c>
      <c r="K32" s="10" t="s">
        <v>591</v>
      </c>
      <c r="L32" s="10"/>
      <c r="M32" s="10"/>
      <c r="N32" s="10"/>
      <c r="O32" s="16"/>
      <c r="P32" s="10" t="s">
        <v>1241</v>
      </c>
      <c r="Q32" s="10" t="s">
        <v>56</v>
      </c>
      <c r="R32" s="22">
        <v>55.6</v>
      </c>
      <c r="S32" s="25">
        <v>7</v>
      </c>
      <c r="T32" s="10"/>
    </row>
    <row r="33" s="2" customFormat="1" ht="15" customHeight="1" spans="1:20">
      <c r="A33" s="10">
        <v>31</v>
      </c>
      <c r="B33" s="11" t="s">
        <v>1213</v>
      </c>
      <c r="C33" s="10">
        <v>20210401077</v>
      </c>
      <c r="D33" s="10" t="s">
        <v>1249</v>
      </c>
      <c r="E33" s="10" t="s">
        <v>31</v>
      </c>
      <c r="F33" s="12">
        <v>35186</v>
      </c>
      <c r="G33" s="10" t="s">
        <v>22</v>
      </c>
      <c r="H33" s="10" t="s">
        <v>33</v>
      </c>
      <c r="I33" s="10" t="s">
        <v>301</v>
      </c>
      <c r="J33" s="12">
        <v>43282</v>
      </c>
      <c r="K33" s="10" t="s">
        <v>591</v>
      </c>
      <c r="L33" s="10"/>
      <c r="M33" s="10"/>
      <c r="N33" s="10"/>
      <c r="O33" s="16"/>
      <c r="P33" s="10" t="s">
        <v>1241</v>
      </c>
      <c r="Q33" s="10" t="s">
        <v>56</v>
      </c>
      <c r="R33" s="22">
        <v>51.2</v>
      </c>
      <c r="S33" s="25">
        <v>8</v>
      </c>
      <c r="T33" s="10"/>
    </row>
    <row r="34" s="2" customFormat="1" ht="15" customHeight="1" spans="1:20">
      <c r="A34" s="13">
        <v>32</v>
      </c>
      <c r="B34" s="14" t="s">
        <v>1216</v>
      </c>
      <c r="C34" s="13">
        <v>20210401120</v>
      </c>
      <c r="D34" s="13" t="s">
        <v>1250</v>
      </c>
      <c r="E34" s="13" t="s">
        <v>31</v>
      </c>
      <c r="F34" s="15">
        <v>35004</v>
      </c>
      <c r="G34" s="13" t="s">
        <v>22</v>
      </c>
      <c r="H34" s="13" t="s">
        <v>33</v>
      </c>
      <c r="I34" s="13" t="s">
        <v>301</v>
      </c>
      <c r="J34" s="15">
        <v>42917</v>
      </c>
      <c r="K34" s="13" t="s">
        <v>591</v>
      </c>
      <c r="L34" s="13"/>
      <c r="M34" s="13"/>
      <c r="N34" s="13"/>
      <c r="O34" s="17"/>
      <c r="P34" s="13" t="s">
        <v>1251</v>
      </c>
      <c r="Q34" s="13" t="s">
        <v>56</v>
      </c>
      <c r="R34" s="23">
        <v>70.6</v>
      </c>
      <c r="S34" s="24">
        <v>1</v>
      </c>
      <c r="T34" s="21" t="s">
        <v>27</v>
      </c>
    </row>
    <row r="35" s="2" customFormat="1" ht="15" customHeight="1" spans="1:20">
      <c r="A35" s="13">
        <v>33</v>
      </c>
      <c r="B35" s="14" t="s">
        <v>1252</v>
      </c>
      <c r="C35" s="13">
        <v>20210401167</v>
      </c>
      <c r="D35" s="13" t="s">
        <v>1253</v>
      </c>
      <c r="E35" s="13" t="s">
        <v>31</v>
      </c>
      <c r="F35" s="15">
        <v>35977</v>
      </c>
      <c r="G35" s="13" t="s">
        <v>22</v>
      </c>
      <c r="H35" s="13" t="s">
        <v>33</v>
      </c>
      <c r="I35" s="13" t="s">
        <v>301</v>
      </c>
      <c r="J35" s="15">
        <v>43647</v>
      </c>
      <c r="K35" s="13" t="s">
        <v>1254</v>
      </c>
      <c r="L35" s="13"/>
      <c r="M35" s="13"/>
      <c r="N35" s="13"/>
      <c r="O35" s="17"/>
      <c r="P35" s="13" t="s">
        <v>1251</v>
      </c>
      <c r="Q35" s="13" t="s">
        <v>56</v>
      </c>
      <c r="R35" s="23">
        <v>64.6</v>
      </c>
      <c r="S35" s="24">
        <v>2</v>
      </c>
      <c r="T35" s="21" t="s">
        <v>27</v>
      </c>
    </row>
    <row r="36" s="2" customFormat="1" ht="15" customHeight="1" spans="1:20">
      <c r="A36" s="13">
        <v>34</v>
      </c>
      <c r="B36" s="14" t="s">
        <v>1209</v>
      </c>
      <c r="C36" s="13">
        <v>20210401026</v>
      </c>
      <c r="D36" s="13" t="s">
        <v>1255</v>
      </c>
      <c r="E36" s="13" t="s">
        <v>31</v>
      </c>
      <c r="F36" s="15">
        <v>33970</v>
      </c>
      <c r="G36" s="13" t="s">
        <v>22</v>
      </c>
      <c r="H36" s="13" t="s">
        <v>33</v>
      </c>
      <c r="I36" s="13" t="s">
        <v>301</v>
      </c>
      <c r="J36" s="15">
        <v>42552</v>
      </c>
      <c r="K36" s="13" t="s">
        <v>591</v>
      </c>
      <c r="L36" s="13"/>
      <c r="M36" s="13"/>
      <c r="N36" s="13"/>
      <c r="O36" s="17"/>
      <c r="P36" s="13" t="s">
        <v>1251</v>
      </c>
      <c r="Q36" s="13" t="s">
        <v>56</v>
      </c>
      <c r="R36" s="23">
        <v>58.4</v>
      </c>
      <c r="S36" s="24">
        <v>3</v>
      </c>
      <c r="T36" s="13"/>
    </row>
    <row r="37" s="2" customFormat="1" ht="15" customHeight="1" spans="1:20">
      <c r="A37" s="13">
        <v>35</v>
      </c>
      <c r="B37" s="14" t="s">
        <v>1252</v>
      </c>
      <c r="C37" s="13">
        <v>20210401155</v>
      </c>
      <c r="D37" s="13" t="s">
        <v>1256</v>
      </c>
      <c r="E37" s="13" t="s">
        <v>31</v>
      </c>
      <c r="F37" s="15">
        <v>35582</v>
      </c>
      <c r="G37" s="13" t="s">
        <v>22</v>
      </c>
      <c r="H37" s="13" t="s">
        <v>33</v>
      </c>
      <c r="I37" s="13" t="s">
        <v>301</v>
      </c>
      <c r="J37" s="15">
        <v>43282</v>
      </c>
      <c r="K37" s="13" t="s">
        <v>591</v>
      </c>
      <c r="L37" s="13"/>
      <c r="M37" s="13"/>
      <c r="N37" s="13"/>
      <c r="O37" s="17"/>
      <c r="P37" s="13" t="s">
        <v>1251</v>
      </c>
      <c r="Q37" s="13" t="s">
        <v>56</v>
      </c>
      <c r="R37" s="23">
        <v>55</v>
      </c>
      <c r="S37" s="24">
        <v>4</v>
      </c>
      <c r="T37" s="13"/>
    </row>
    <row r="38" s="2" customFormat="1" ht="15" customHeight="1" spans="1:20">
      <c r="A38" s="13">
        <v>36</v>
      </c>
      <c r="B38" s="14" t="s">
        <v>1206</v>
      </c>
      <c r="C38" s="13">
        <v>20210401142</v>
      </c>
      <c r="D38" s="13" t="s">
        <v>1257</v>
      </c>
      <c r="E38" s="13" t="s">
        <v>31</v>
      </c>
      <c r="F38" s="15">
        <v>34455</v>
      </c>
      <c r="G38" s="13" t="s">
        <v>22</v>
      </c>
      <c r="H38" s="13" t="s">
        <v>1228</v>
      </c>
      <c r="I38" s="13" t="s">
        <v>1229</v>
      </c>
      <c r="J38" s="15">
        <v>41456</v>
      </c>
      <c r="K38" s="13" t="s">
        <v>591</v>
      </c>
      <c r="L38" s="13" t="s">
        <v>33</v>
      </c>
      <c r="M38" s="13" t="s">
        <v>175</v>
      </c>
      <c r="N38" s="15">
        <v>42736</v>
      </c>
      <c r="O38" s="17" t="s">
        <v>591</v>
      </c>
      <c r="P38" s="13" t="s">
        <v>1251</v>
      </c>
      <c r="Q38" s="13" t="s">
        <v>56</v>
      </c>
      <c r="R38" s="23">
        <v>54.8</v>
      </c>
      <c r="S38" s="24">
        <v>5</v>
      </c>
      <c r="T38" s="13"/>
    </row>
    <row r="39" s="2" customFormat="1" ht="15" customHeight="1" spans="1:20">
      <c r="A39" s="13">
        <v>37</v>
      </c>
      <c r="B39" s="14" t="s">
        <v>1235</v>
      </c>
      <c r="C39" s="13">
        <v>20210401182</v>
      </c>
      <c r="D39" s="13" t="s">
        <v>1258</v>
      </c>
      <c r="E39" s="13" t="s">
        <v>31</v>
      </c>
      <c r="F39" s="15">
        <v>35735</v>
      </c>
      <c r="G39" s="13" t="s">
        <v>22</v>
      </c>
      <c r="H39" s="13" t="s">
        <v>54</v>
      </c>
      <c r="I39" s="13" t="s">
        <v>124</v>
      </c>
      <c r="J39" s="15">
        <v>44013</v>
      </c>
      <c r="K39" s="13" t="s">
        <v>105</v>
      </c>
      <c r="L39" s="13"/>
      <c r="M39" s="13"/>
      <c r="N39" s="15"/>
      <c r="O39" s="17"/>
      <c r="P39" s="13" t="s">
        <v>1251</v>
      </c>
      <c r="Q39" s="13" t="s">
        <v>56</v>
      </c>
      <c r="R39" s="23">
        <v>54.6</v>
      </c>
      <c r="S39" s="24">
        <v>6</v>
      </c>
      <c r="T39" s="13"/>
    </row>
    <row r="40" s="2" customFormat="1" ht="15" customHeight="1" spans="1:20">
      <c r="A40" s="13">
        <v>38</v>
      </c>
      <c r="B40" s="14" t="s">
        <v>1213</v>
      </c>
      <c r="C40" s="13">
        <v>20210401068</v>
      </c>
      <c r="D40" s="13" t="s">
        <v>1259</v>
      </c>
      <c r="E40" s="13" t="s">
        <v>31</v>
      </c>
      <c r="F40" s="15">
        <v>35400</v>
      </c>
      <c r="G40" s="13" t="s">
        <v>22</v>
      </c>
      <c r="H40" s="13" t="s">
        <v>33</v>
      </c>
      <c r="I40" s="13" t="s">
        <v>301</v>
      </c>
      <c r="J40" s="15">
        <v>43649</v>
      </c>
      <c r="K40" s="13" t="s">
        <v>591</v>
      </c>
      <c r="L40" s="13"/>
      <c r="M40" s="13"/>
      <c r="N40" s="13"/>
      <c r="O40" s="17"/>
      <c r="P40" s="13" t="s">
        <v>1251</v>
      </c>
      <c r="Q40" s="13" t="s">
        <v>56</v>
      </c>
      <c r="R40" s="23">
        <v>54</v>
      </c>
      <c r="S40" s="24">
        <v>7</v>
      </c>
      <c r="T40" s="13"/>
    </row>
    <row r="41" s="2" customFormat="1" ht="15" customHeight="1" spans="1:20">
      <c r="A41" s="13">
        <v>39</v>
      </c>
      <c r="B41" s="14" t="s">
        <v>1252</v>
      </c>
      <c r="C41" s="13">
        <v>20210401152</v>
      </c>
      <c r="D41" s="13" t="s">
        <v>1260</v>
      </c>
      <c r="E41" s="13" t="s">
        <v>31</v>
      </c>
      <c r="F41" s="15">
        <v>36008</v>
      </c>
      <c r="G41" s="13" t="s">
        <v>22</v>
      </c>
      <c r="H41" s="13" t="s">
        <v>54</v>
      </c>
      <c r="I41" s="13" t="s">
        <v>95</v>
      </c>
      <c r="J41" s="15">
        <v>44013</v>
      </c>
      <c r="K41" s="13" t="s">
        <v>895</v>
      </c>
      <c r="L41" s="13"/>
      <c r="M41" s="13"/>
      <c r="N41" s="13"/>
      <c r="O41" s="17"/>
      <c r="P41" s="13" t="s">
        <v>1251</v>
      </c>
      <c r="Q41" s="13" t="s">
        <v>56</v>
      </c>
      <c r="R41" s="23">
        <v>50.8</v>
      </c>
      <c r="S41" s="24">
        <v>8</v>
      </c>
      <c r="T41" s="13"/>
    </row>
    <row r="42" s="2" customFormat="1" ht="15" customHeight="1" spans="1:20">
      <c r="A42" s="13">
        <v>40</v>
      </c>
      <c r="B42" s="14" t="s">
        <v>1216</v>
      </c>
      <c r="C42" s="13">
        <v>20210401118</v>
      </c>
      <c r="D42" s="13" t="s">
        <v>1261</v>
      </c>
      <c r="E42" s="13" t="s">
        <v>31</v>
      </c>
      <c r="F42" s="15">
        <v>34669</v>
      </c>
      <c r="G42" s="13" t="s">
        <v>22</v>
      </c>
      <c r="H42" s="13" t="s">
        <v>33</v>
      </c>
      <c r="I42" s="13" t="s">
        <v>77</v>
      </c>
      <c r="J42" s="15">
        <v>42552</v>
      </c>
      <c r="K42" s="13" t="s">
        <v>591</v>
      </c>
      <c r="L42" s="13"/>
      <c r="M42" s="13"/>
      <c r="N42" s="13"/>
      <c r="O42" s="17"/>
      <c r="P42" s="13" t="s">
        <v>1251</v>
      </c>
      <c r="Q42" s="13" t="s">
        <v>56</v>
      </c>
      <c r="R42" s="23">
        <v>50.6</v>
      </c>
      <c r="S42" s="24">
        <v>9</v>
      </c>
      <c r="T42" s="13"/>
    </row>
    <row r="43" s="2" customFormat="1" ht="15" customHeight="1" spans="1:20">
      <c r="A43" s="13">
        <v>41</v>
      </c>
      <c r="B43" s="14" t="s">
        <v>1216</v>
      </c>
      <c r="C43" s="13">
        <v>20210401110</v>
      </c>
      <c r="D43" s="13" t="s">
        <v>1262</v>
      </c>
      <c r="E43" s="13" t="s">
        <v>31</v>
      </c>
      <c r="F43" s="15">
        <v>34425</v>
      </c>
      <c r="G43" s="13" t="s">
        <v>22</v>
      </c>
      <c r="H43" s="13" t="s">
        <v>1228</v>
      </c>
      <c r="I43" s="13" t="s">
        <v>1229</v>
      </c>
      <c r="J43" s="15">
        <v>41791</v>
      </c>
      <c r="K43" s="13" t="s">
        <v>591</v>
      </c>
      <c r="L43" s="13" t="s">
        <v>33</v>
      </c>
      <c r="M43" s="13" t="s">
        <v>175</v>
      </c>
      <c r="N43" s="15">
        <v>43466</v>
      </c>
      <c r="O43" s="17" t="s">
        <v>591</v>
      </c>
      <c r="P43" s="13" t="s">
        <v>1251</v>
      </c>
      <c r="Q43" s="13" t="s">
        <v>56</v>
      </c>
      <c r="R43" s="23">
        <v>47.8</v>
      </c>
      <c r="S43" s="24">
        <v>10</v>
      </c>
      <c r="T43" s="13"/>
    </row>
    <row r="44" s="2" customFormat="1" ht="15" customHeight="1" spans="1:20">
      <c r="A44" s="13">
        <v>42</v>
      </c>
      <c r="B44" s="14" t="s">
        <v>1252</v>
      </c>
      <c r="C44" s="13">
        <v>20210401176</v>
      </c>
      <c r="D44" s="13" t="s">
        <v>1263</v>
      </c>
      <c r="E44" s="13" t="s">
        <v>31</v>
      </c>
      <c r="F44" s="15">
        <v>35886</v>
      </c>
      <c r="G44" s="13" t="s">
        <v>22</v>
      </c>
      <c r="H44" s="13" t="s">
        <v>33</v>
      </c>
      <c r="I44" s="13" t="s">
        <v>451</v>
      </c>
      <c r="J44" s="15">
        <v>43647</v>
      </c>
      <c r="K44" s="13" t="s">
        <v>1264</v>
      </c>
      <c r="L44" s="13"/>
      <c r="M44" s="13"/>
      <c r="N44" s="15"/>
      <c r="O44" s="17"/>
      <c r="P44" s="13" t="s">
        <v>1251</v>
      </c>
      <c r="Q44" s="13" t="s">
        <v>56</v>
      </c>
      <c r="R44" s="23">
        <v>46.8</v>
      </c>
      <c r="S44" s="24">
        <v>11</v>
      </c>
      <c r="T44" s="13"/>
    </row>
    <row r="45" s="2" customFormat="1" ht="15" customHeight="1" spans="1:20">
      <c r="A45" s="10">
        <v>43</v>
      </c>
      <c r="B45" s="11" t="s">
        <v>1216</v>
      </c>
      <c r="C45" s="10">
        <v>20210401102</v>
      </c>
      <c r="D45" s="10" t="s">
        <v>1265</v>
      </c>
      <c r="E45" s="10" t="s">
        <v>31</v>
      </c>
      <c r="F45" s="12">
        <v>35643</v>
      </c>
      <c r="G45" s="10" t="s">
        <v>22</v>
      </c>
      <c r="H45" s="10" t="s">
        <v>1228</v>
      </c>
      <c r="I45" s="10" t="s">
        <v>1229</v>
      </c>
      <c r="J45" s="12">
        <v>42186</v>
      </c>
      <c r="K45" s="10" t="s">
        <v>591</v>
      </c>
      <c r="L45" s="10" t="s">
        <v>33</v>
      </c>
      <c r="M45" s="10" t="s">
        <v>1230</v>
      </c>
      <c r="N45" s="12">
        <v>44013</v>
      </c>
      <c r="O45" s="16" t="s">
        <v>591</v>
      </c>
      <c r="P45" s="10" t="s">
        <v>1266</v>
      </c>
      <c r="Q45" s="10" t="s">
        <v>56</v>
      </c>
      <c r="R45" s="22">
        <v>74.8</v>
      </c>
      <c r="S45" s="25">
        <v>1</v>
      </c>
      <c r="T45" s="21" t="s">
        <v>27</v>
      </c>
    </row>
    <row r="46" s="2" customFormat="1" ht="15" customHeight="1" spans="1:20">
      <c r="A46" s="10">
        <v>44</v>
      </c>
      <c r="B46" s="11" t="s">
        <v>1235</v>
      </c>
      <c r="C46" s="10">
        <v>20210401187</v>
      </c>
      <c r="D46" s="10" t="s">
        <v>1267</v>
      </c>
      <c r="E46" s="10" t="s">
        <v>31</v>
      </c>
      <c r="F46" s="12">
        <v>35462</v>
      </c>
      <c r="G46" s="10" t="s">
        <v>22</v>
      </c>
      <c r="H46" s="10" t="s">
        <v>33</v>
      </c>
      <c r="I46" s="10" t="s">
        <v>301</v>
      </c>
      <c r="J46" s="12">
        <v>43647</v>
      </c>
      <c r="K46" s="10" t="s">
        <v>591</v>
      </c>
      <c r="L46" s="10"/>
      <c r="M46" s="10"/>
      <c r="N46" s="12"/>
      <c r="O46" s="16"/>
      <c r="P46" s="10" t="s">
        <v>1266</v>
      </c>
      <c r="Q46" s="10" t="s">
        <v>56</v>
      </c>
      <c r="R46" s="22">
        <v>67.8</v>
      </c>
      <c r="S46" s="25">
        <v>2</v>
      </c>
      <c r="T46" s="21" t="s">
        <v>27</v>
      </c>
    </row>
    <row r="47" s="2" customFormat="1" ht="15" customHeight="1" spans="1:20">
      <c r="A47" s="10">
        <v>45</v>
      </c>
      <c r="B47" s="11" t="s">
        <v>1213</v>
      </c>
      <c r="C47" s="10">
        <v>20210401061</v>
      </c>
      <c r="D47" s="10" t="s">
        <v>1268</v>
      </c>
      <c r="E47" s="10" t="s">
        <v>31</v>
      </c>
      <c r="F47" s="12">
        <v>33970</v>
      </c>
      <c r="G47" s="10" t="s">
        <v>22</v>
      </c>
      <c r="H47" s="10" t="s">
        <v>33</v>
      </c>
      <c r="I47" s="10" t="s">
        <v>39</v>
      </c>
      <c r="J47" s="12">
        <v>42186</v>
      </c>
      <c r="K47" s="10" t="s">
        <v>591</v>
      </c>
      <c r="L47" s="10"/>
      <c r="M47" s="10"/>
      <c r="N47" s="10"/>
      <c r="O47" s="16"/>
      <c r="P47" s="10" t="s">
        <v>1266</v>
      </c>
      <c r="Q47" s="10" t="s">
        <v>56</v>
      </c>
      <c r="R47" s="22">
        <v>67.6</v>
      </c>
      <c r="S47" s="25">
        <v>3</v>
      </c>
      <c r="T47" s="21" t="s">
        <v>27</v>
      </c>
    </row>
    <row r="48" s="2" customFormat="1" ht="15" customHeight="1" spans="1:20">
      <c r="A48" s="10">
        <v>46</v>
      </c>
      <c r="B48" s="11" t="s">
        <v>1216</v>
      </c>
      <c r="C48" s="10">
        <v>20210401097</v>
      </c>
      <c r="D48" s="10" t="s">
        <v>1269</v>
      </c>
      <c r="E48" s="10" t="s">
        <v>31</v>
      </c>
      <c r="F48" s="12">
        <v>34608</v>
      </c>
      <c r="G48" s="10" t="s">
        <v>22</v>
      </c>
      <c r="H48" s="10" t="s">
        <v>33</v>
      </c>
      <c r="I48" s="10" t="s">
        <v>39</v>
      </c>
      <c r="J48" s="12">
        <v>42552</v>
      </c>
      <c r="K48" s="10" t="s">
        <v>591</v>
      </c>
      <c r="L48" s="10"/>
      <c r="M48" s="10"/>
      <c r="N48" s="10"/>
      <c r="O48" s="16"/>
      <c r="P48" s="10" t="s">
        <v>1266</v>
      </c>
      <c r="Q48" s="10" t="s">
        <v>56</v>
      </c>
      <c r="R48" s="22">
        <v>64.4</v>
      </c>
      <c r="S48" s="25">
        <v>4</v>
      </c>
      <c r="T48" s="10"/>
    </row>
    <row r="49" s="2" customFormat="1" ht="15" customHeight="1" spans="1:20">
      <c r="A49" s="10">
        <v>47</v>
      </c>
      <c r="B49" s="11" t="s">
        <v>1214</v>
      </c>
      <c r="C49" s="10">
        <v>20210401058</v>
      </c>
      <c r="D49" s="10" t="s">
        <v>1270</v>
      </c>
      <c r="E49" s="10" t="s">
        <v>31</v>
      </c>
      <c r="F49" s="12">
        <v>35370</v>
      </c>
      <c r="G49" s="10" t="s">
        <v>22</v>
      </c>
      <c r="H49" s="10" t="s">
        <v>33</v>
      </c>
      <c r="I49" s="10" t="s">
        <v>66</v>
      </c>
      <c r="J49" s="12">
        <v>43283</v>
      </c>
      <c r="K49" s="10" t="s">
        <v>591</v>
      </c>
      <c r="L49" s="10"/>
      <c r="M49" s="10"/>
      <c r="N49" s="10"/>
      <c r="O49" s="16"/>
      <c r="P49" s="10" t="s">
        <v>1266</v>
      </c>
      <c r="Q49" s="10" t="s">
        <v>56</v>
      </c>
      <c r="R49" s="22">
        <v>55.6</v>
      </c>
      <c r="S49" s="25">
        <v>5</v>
      </c>
      <c r="T49" s="10"/>
    </row>
    <row r="50" s="2" customFormat="1" ht="15" customHeight="1" spans="1:20">
      <c r="A50" s="10">
        <v>48</v>
      </c>
      <c r="B50" s="11" t="s">
        <v>1206</v>
      </c>
      <c r="C50" s="10">
        <v>20210401145</v>
      </c>
      <c r="D50" s="10" t="s">
        <v>1271</v>
      </c>
      <c r="E50" s="10" t="s">
        <v>31</v>
      </c>
      <c r="F50" s="12">
        <v>36312</v>
      </c>
      <c r="G50" s="10" t="s">
        <v>22</v>
      </c>
      <c r="H50" s="10" t="s">
        <v>33</v>
      </c>
      <c r="I50" s="10" t="s">
        <v>39</v>
      </c>
      <c r="J50" s="12">
        <v>44013</v>
      </c>
      <c r="K50" s="10" t="s">
        <v>591</v>
      </c>
      <c r="L50" s="10"/>
      <c r="M50" s="10"/>
      <c r="N50" s="12"/>
      <c r="O50" s="16"/>
      <c r="P50" s="10" t="s">
        <v>1266</v>
      </c>
      <c r="Q50" s="10" t="s">
        <v>56</v>
      </c>
      <c r="R50" s="22">
        <v>51.4</v>
      </c>
      <c r="S50" s="25">
        <v>6</v>
      </c>
      <c r="T50" s="10"/>
    </row>
    <row r="51" s="2" customFormat="1" ht="15" customHeight="1" spans="1:20">
      <c r="A51" s="10">
        <v>49</v>
      </c>
      <c r="B51" s="11" t="s">
        <v>1214</v>
      </c>
      <c r="C51" s="10">
        <v>20210401037</v>
      </c>
      <c r="D51" s="10" t="s">
        <v>1272</v>
      </c>
      <c r="E51" s="10" t="s">
        <v>31</v>
      </c>
      <c r="F51" s="12">
        <v>34304</v>
      </c>
      <c r="G51" s="10" t="s">
        <v>22</v>
      </c>
      <c r="H51" s="10" t="s">
        <v>33</v>
      </c>
      <c r="I51" s="10" t="s">
        <v>448</v>
      </c>
      <c r="J51" s="12">
        <v>42552</v>
      </c>
      <c r="K51" s="10" t="s">
        <v>591</v>
      </c>
      <c r="L51" s="10"/>
      <c r="M51" s="10"/>
      <c r="N51" s="10"/>
      <c r="O51" s="16"/>
      <c r="P51" s="10" t="s">
        <v>1266</v>
      </c>
      <c r="Q51" s="10" t="s">
        <v>56</v>
      </c>
      <c r="R51" s="22">
        <v>51</v>
      </c>
      <c r="S51" s="25">
        <v>7</v>
      </c>
      <c r="T51" s="10"/>
    </row>
    <row r="52" s="2" customFormat="1" ht="15" customHeight="1" spans="1:20">
      <c r="A52" s="10">
        <v>50</v>
      </c>
      <c r="B52" s="11" t="s">
        <v>1235</v>
      </c>
      <c r="C52" s="10">
        <v>20210401181</v>
      </c>
      <c r="D52" s="10" t="s">
        <v>1273</v>
      </c>
      <c r="E52" s="10" t="s">
        <v>31</v>
      </c>
      <c r="F52" s="12">
        <v>34060</v>
      </c>
      <c r="G52" s="10" t="s">
        <v>22</v>
      </c>
      <c r="H52" s="10" t="s">
        <v>1228</v>
      </c>
      <c r="I52" s="10" t="s">
        <v>1274</v>
      </c>
      <c r="J52" s="12">
        <v>41456</v>
      </c>
      <c r="K52" s="10" t="s">
        <v>591</v>
      </c>
      <c r="L52" s="10" t="s">
        <v>33</v>
      </c>
      <c r="M52" s="10" t="s">
        <v>95</v>
      </c>
      <c r="N52" s="12">
        <v>42736</v>
      </c>
      <c r="O52" s="16" t="s">
        <v>591</v>
      </c>
      <c r="P52" s="10" t="s">
        <v>1266</v>
      </c>
      <c r="Q52" s="10" t="s">
        <v>56</v>
      </c>
      <c r="R52" s="22">
        <v>46.4</v>
      </c>
      <c r="S52" s="25">
        <v>8</v>
      </c>
      <c r="T52" s="10"/>
    </row>
    <row r="53" s="2" customFormat="1" ht="15" customHeight="1" spans="1:20">
      <c r="A53" s="10">
        <v>51</v>
      </c>
      <c r="B53" s="11" t="s">
        <v>1213</v>
      </c>
      <c r="C53" s="10">
        <v>20210401085</v>
      </c>
      <c r="D53" s="10" t="s">
        <v>1275</v>
      </c>
      <c r="E53" s="10" t="s">
        <v>31</v>
      </c>
      <c r="F53" s="12">
        <v>34700</v>
      </c>
      <c r="G53" s="10" t="s">
        <v>22</v>
      </c>
      <c r="H53" s="10" t="s">
        <v>33</v>
      </c>
      <c r="I53" s="10" t="s">
        <v>66</v>
      </c>
      <c r="J53" s="12">
        <v>42917</v>
      </c>
      <c r="K53" s="10" t="s">
        <v>591</v>
      </c>
      <c r="L53" s="10"/>
      <c r="M53" s="10"/>
      <c r="N53" s="10"/>
      <c r="O53" s="16"/>
      <c r="P53" s="10" t="s">
        <v>1266</v>
      </c>
      <c r="Q53" s="10" t="s">
        <v>56</v>
      </c>
      <c r="R53" s="22" t="s">
        <v>359</v>
      </c>
      <c r="S53" s="25">
        <v>9</v>
      </c>
      <c r="T53" s="10"/>
    </row>
    <row r="54" s="2" customFormat="1" ht="15" customHeight="1" spans="1:20">
      <c r="A54" s="13">
        <v>52</v>
      </c>
      <c r="B54" s="14" t="s">
        <v>1216</v>
      </c>
      <c r="C54" s="13">
        <v>20210401101</v>
      </c>
      <c r="D54" s="13" t="s">
        <v>1276</v>
      </c>
      <c r="E54" s="13" t="s">
        <v>31</v>
      </c>
      <c r="F54" s="15">
        <v>35125</v>
      </c>
      <c r="G54" s="13" t="s">
        <v>22</v>
      </c>
      <c r="H54" s="13" t="s">
        <v>54</v>
      </c>
      <c r="I54" s="13" t="s">
        <v>63</v>
      </c>
      <c r="J54" s="15">
        <v>43282</v>
      </c>
      <c r="K54" s="13" t="s">
        <v>105</v>
      </c>
      <c r="L54" s="13"/>
      <c r="M54" s="13"/>
      <c r="N54" s="13"/>
      <c r="O54" s="17"/>
      <c r="P54" s="13" t="s">
        <v>1277</v>
      </c>
      <c r="Q54" s="13" t="s">
        <v>56</v>
      </c>
      <c r="R54" s="23">
        <v>65.4</v>
      </c>
      <c r="S54" s="24">
        <v>1</v>
      </c>
      <c r="T54" s="21" t="s">
        <v>27</v>
      </c>
    </row>
    <row r="55" s="2" customFormat="1" ht="15" customHeight="1" spans="1:20">
      <c r="A55" s="13">
        <v>53</v>
      </c>
      <c r="B55" s="14" t="s">
        <v>1206</v>
      </c>
      <c r="C55" s="13">
        <v>20210401122</v>
      </c>
      <c r="D55" s="13" t="s">
        <v>1278</v>
      </c>
      <c r="E55" s="13" t="s">
        <v>31</v>
      </c>
      <c r="F55" s="15">
        <v>35309</v>
      </c>
      <c r="G55" s="13" t="s">
        <v>22</v>
      </c>
      <c r="H55" s="13" t="s">
        <v>1228</v>
      </c>
      <c r="I55" s="13" t="s">
        <v>1229</v>
      </c>
      <c r="J55" s="15">
        <v>42187</v>
      </c>
      <c r="K55" s="13" t="s">
        <v>591</v>
      </c>
      <c r="L55" s="13" t="s">
        <v>33</v>
      </c>
      <c r="M55" s="13" t="s">
        <v>1230</v>
      </c>
      <c r="N55" s="15">
        <v>44014</v>
      </c>
      <c r="O55" s="17" t="s">
        <v>591</v>
      </c>
      <c r="P55" s="13" t="s">
        <v>1277</v>
      </c>
      <c r="Q55" s="13" t="s">
        <v>56</v>
      </c>
      <c r="R55" s="23">
        <v>60.6</v>
      </c>
      <c r="S55" s="24">
        <v>2</v>
      </c>
      <c r="T55" s="21" t="s">
        <v>27</v>
      </c>
    </row>
    <row r="56" s="2" customFormat="1" ht="15" customHeight="1" spans="1:20">
      <c r="A56" s="13">
        <v>54</v>
      </c>
      <c r="B56" s="14" t="s">
        <v>1213</v>
      </c>
      <c r="C56" s="13">
        <v>20210401089</v>
      </c>
      <c r="D56" s="13" t="s">
        <v>536</v>
      </c>
      <c r="E56" s="13" t="s">
        <v>31</v>
      </c>
      <c r="F56" s="15">
        <v>34304</v>
      </c>
      <c r="G56" s="13" t="s">
        <v>22</v>
      </c>
      <c r="H56" s="13" t="s">
        <v>33</v>
      </c>
      <c r="I56" s="13" t="s">
        <v>301</v>
      </c>
      <c r="J56" s="15">
        <v>42917</v>
      </c>
      <c r="K56" s="13" t="s">
        <v>591</v>
      </c>
      <c r="L56" s="13"/>
      <c r="M56" s="13"/>
      <c r="N56" s="13"/>
      <c r="O56" s="17"/>
      <c r="P56" s="13" t="s">
        <v>1277</v>
      </c>
      <c r="Q56" s="13" t="s">
        <v>56</v>
      </c>
      <c r="R56" s="23">
        <v>58.2</v>
      </c>
      <c r="S56" s="24">
        <v>3</v>
      </c>
      <c r="T56" s="13"/>
    </row>
    <row r="57" s="2" customFormat="1" ht="15" customHeight="1" spans="1:20">
      <c r="A57" s="13">
        <v>55</v>
      </c>
      <c r="B57" s="14" t="s">
        <v>1206</v>
      </c>
      <c r="C57" s="13">
        <v>20210401148</v>
      </c>
      <c r="D57" s="13" t="s">
        <v>1279</v>
      </c>
      <c r="E57" s="13" t="s">
        <v>31</v>
      </c>
      <c r="F57" s="15">
        <v>36161</v>
      </c>
      <c r="G57" s="13" t="s">
        <v>22</v>
      </c>
      <c r="H57" s="13" t="s">
        <v>33</v>
      </c>
      <c r="I57" s="13" t="s">
        <v>66</v>
      </c>
      <c r="J57" s="15">
        <v>44013</v>
      </c>
      <c r="K57" s="13" t="s">
        <v>591</v>
      </c>
      <c r="L57" s="13"/>
      <c r="M57" s="13"/>
      <c r="N57" s="15"/>
      <c r="O57" s="17"/>
      <c r="P57" s="13" t="s">
        <v>1277</v>
      </c>
      <c r="Q57" s="13" t="s">
        <v>56</v>
      </c>
      <c r="R57" s="23">
        <v>58.2</v>
      </c>
      <c r="S57" s="24">
        <v>4</v>
      </c>
      <c r="T57" s="13"/>
    </row>
    <row r="58" s="2" customFormat="1" ht="15" customHeight="1" spans="1:20">
      <c r="A58" s="13">
        <v>56</v>
      </c>
      <c r="B58" s="14" t="s">
        <v>1252</v>
      </c>
      <c r="C58" s="13">
        <v>20210401151</v>
      </c>
      <c r="D58" s="13" t="s">
        <v>1280</v>
      </c>
      <c r="E58" s="13" t="s">
        <v>31</v>
      </c>
      <c r="F58" s="15">
        <v>33451</v>
      </c>
      <c r="G58" s="13" t="s">
        <v>22</v>
      </c>
      <c r="H58" s="13" t="s">
        <v>33</v>
      </c>
      <c r="I58" s="13" t="s">
        <v>284</v>
      </c>
      <c r="J58" s="15">
        <v>41821</v>
      </c>
      <c r="K58" s="13" t="s">
        <v>591</v>
      </c>
      <c r="L58" s="13"/>
      <c r="M58" s="13"/>
      <c r="N58" s="13"/>
      <c r="O58" s="17"/>
      <c r="P58" s="13" t="s">
        <v>1277</v>
      </c>
      <c r="Q58" s="13" t="s">
        <v>56</v>
      </c>
      <c r="R58" s="23">
        <v>51.8</v>
      </c>
      <c r="S58" s="24">
        <v>5</v>
      </c>
      <c r="T58" s="13"/>
    </row>
    <row r="59" s="2" customFormat="1" ht="15" customHeight="1" spans="1:20">
      <c r="A59" s="13">
        <v>57</v>
      </c>
      <c r="B59" s="14" t="s">
        <v>1213</v>
      </c>
      <c r="C59" s="13">
        <v>20210401086</v>
      </c>
      <c r="D59" s="13" t="s">
        <v>1281</v>
      </c>
      <c r="E59" s="13" t="s">
        <v>31</v>
      </c>
      <c r="F59" s="15">
        <v>35096</v>
      </c>
      <c r="G59" s="13" t="s">
        <v>22</v>
      </c>
      <c r="H59" s="13" t="s">
        <v>33</v>
      </c>
      <c r="I59" s="13" t="s">
        <v>346</v>
      </c>
      <c r="J59" s="15">
        <v>43647</v>
      </c>
      <c r="K59" s="13" t="s">
        <v>591</v>
      </c>
      <c r="L59" s="13"/>
      <c r="M59" s="13"/>
      <c r="N59" s="13"/>
      <c r="O59" s="17"/>
      <c r="P59" s="13" t="s">
        <v>1277</v>
      </c>
      <c r="Q59" s="13" t="s">
        <v>56</v>
      </c>
      <c r="R59" s="23">
        <v>47.8</v>
      </c>
      <c r="S59" s="24">
        <v>6</v>
      </c>
      <c r="T59" s="13"/>
    </row>
    <row r="60" s="2" customFormat="1" ht="15" customHeight="1" spans="1:20">
      <c r="A60" s="13">
        <v>58</v>
      </c>
      <c r="B60" s="14" t="s">
        <v>1216</v>
      </c>
      <c r="C60" s="13">
        <v>20210401091</v>
      </c>
      <c r="D60" s="13" t="s">
        <v>1282</v>
      </c>
      <c r="E60" s="13" t="s">
        <v>31</v>
      </c>
      <c r="F60" s="15">
        <v>35431</v>
      </c>
      <c r="G60" s="13" t="s">
        <v>22</v>
      </c>
      <c r="H60" s="13" t="s">
        <v>33</v>
      </c>
      <c r="I60" s="13" t="s">
        <v>301</v>
      </c>
      <c r="J60" s="15">
        <v>43282</v>
      </c>
      <c r="K60" s="13" t="s">
        <v>591</v>
      </c>
      <c r="L60" s="13"/>
      <c r="M60" s="13"/>
      <c r="N60" s="13"/>
      <c r="O60" s="17"/>
      <c r="P60" s="13" t="s">
        <v>1277</v>
      </c>
      <c r="Q60" s="13" t="s">
        <v>56</v>
      </c>
      <c r="R60" s="23" t="s">
        <v>359</v>
      </c>
      <c r="S60" s="24">
        <v>7</v>
      </c>
      <c r="T60" s="13"/>
    </row>
    <row r="61" s="2" customFormat="1" ht="15" customHeight="1" spans="1:20">
      <c r="A61" s="10">
        <v>59</v>
      </c>
      <c r="B61" s="11" t="s">
        <v>1214</v>
      </c>
      <c r="C61" s="10">
        <v>20210401042</v>
      </c>
      <c r="D61" s="10" t="s">
        <v>1283</v>
      </c>
      <c r="E61" s="10" t="s">
        <v>31</v>
      </c>
      <c r="F61" s="12">
        <v>35704</v>
      </c>
      <c r="G61" s="10" t="s">
        <v>22</v>
      </c>
      <c r="H61" s="10" t="s">
        <v>33</v>
      </c>
      <c r="I61" s="10" t="s">
        <v>77</v>
      </c>
      <c r="J61" s="12">
        <v>44013</v>
      </c>
      <c r="K61" s="10" t="s">
        <v>591</v>
      </c>
      <c r="L61" s="10"/>
      <c r="M61" s="10"/>
      <c r="N61" s="10"/>
      <c r="O61" s="16"/>
      <c r="P61" s="10" t="s">
        <v>1284</v>
      </c>
      <c r="Q61" s="10" t="s">
        <v>56</v>
      </c>
      <c r="R61" s="22">
        <v>66.2</v>
      </c>
      <c r="S61" s="25">
        <v>1</v>
      </c>
      <c r="T61" s="21" t="s">
        <v>27</v>
      </c>
    </row>
    <row r="62" s="2" customFormat="1" ht="15" customHeight="1" spans="1:20">
      <c r="A62" s="10">
        <v>60</v>
      </c>
      <c r="B62" s="11" t="s">
        <v>1206</v>
      </c>
      <c r="C62" s="10">
        <v>20210401149</v>
      </c>
      <c r="D62" s="10" t="s">
        <v>1285</v>
      </c>
      <c r="E62" s="10" t="s">
        <v>31</v>
      </c>
      <c r="F62" s="12">
        <v>35796</v>
      </c>
      <c r="G62" s="10" t="s">
        <v>22</v>
      </c>
      <c r="H62" s="10" t="s">
        <v>54</v>
      </c>
      <c r="I62" s="10" t="s">
        <v>124</v>
      </c>
      <c r="J62" s="12">
        <v>44013</v>
      </c>
      <c r="K62" s="10" t="s">
        <v>591</v>
      </c>
      <c r="L62" s="10"/>
      <c r="M62" s="10"/>
      <c r="N62" s="10"/>
      <c r="O62" s="16"/>
      <c r="P62" s="10" t="s">
        <v>1284</v>
      </c>
      <c r="Q62" s="10" t="s">
        <v>56</v>
      </c>
      <c r="R62" s="22">
        <v>65</v>
      </c>
      <c r="S62" s="25">
        <v>2</v>
      </c>
      <c r="T62" s="21" t="s">
        <v>27</v>
      </c>
    </row>
    <row r="63" s="2" customFormat="1" ht="15" customHeight="1" spans="1:20">
      <c r="A63" s="10">
        <v>61</v>
      </c>
      <c r="B63" s="11" t="s">
        <v>1209</v>
      </c>
      <c r="C63" s="10">
        <v>20210401012</v>
      </c>
      <c r="D63" s="10" t="s">
        <v>1286</v>
      </c>
      <c r="E63" s="10" t="s">
        <v>31</v>
      </c>
      <c r="F63" s="12">
        <v>35217</v>
      </c>
      <c r="G63" s="10" t="s">
        <v>22</v>
      </c>
      <c r="H63" s="10" t="s">
        <v>33</v>
      </c>
      <c r="I63" s="10" t="s">
        <v>66</v>
      </c>
      <c r="J63" s="12">
        <v>43647</v>
      </c>
      <c r="K63" s="10" t="s">
        <v>591</v>
      </c>
      <c r="L63" s="10"/>
      <c r="M63" s="10"/>
      <c r="N63" s="10"/>
      <c r="O63" s="16"/>
      <c r="P63" s="10" t="s">
        <v>1284</v>
      </c>
      <c r="Q63" s="10" t="s">
        <v>56</v>
      </c>
      <c r="R63" s="22">
        <v>63</v>
      </c>
      <c r="S63" s="25">
        <v>3</v>
      </c>
      <c r="T63" s="21" t="s">
        <v>27</v>
      </c>
    </row>
    <row r="64" s="2" customFormat="1" ht="15" customHeight="1" spans="1:20">
      <c r="A64" s="10">
        <v>62</v>
      </c>
      <c r="B64" s="11" t="s">
        <v>1209</v>
      </c>
      <c r="C64" s="10">
        <v>20210401021</v>
      </c>
      <c r="D64" s="10" t="s">
        <v>1287</v>
      </c>
      <c r="E64" s="10" t="s">
        <v>31</v>
      </c>
      <c r="F64" s="12">
        <v>33878</v>
      </c>
      <c r="G64" s="10" t="s">
        <v>22</v>
      </c>
      <c r="H64" s="10" t="s">
        <v>33</v>
      </c>
      <c r="I64" s="10" t="s">
        <v>284</v>
      </c>
      <c r="J64" s="12">
        <v>42186</v>
      </c>
      <c r="K64" s="10" t="s">
        <v>591</v>
      </c>
      <c r="L64" s="10"/>
      <c r="M64" s="10"/>
      <c r="N64" s="10"/>
      <c r="O64" s="16"/>
      <c r="P64" s="10" t="s">
        <v>1284</v>
      </c>
      <c r="Q64" s="10" t="s">
        <v>56</v>
      </c>
      <c r="R64" s="22">
        <v>62.8</v>
      </c>
      <c r="S64" s="25">
        <v>4</v>
      </c>
      <c r="T64" s="21" t="s">
        <v>27</v>
      </c>
    </row>
    <row r="65" s="2" customFormat="1" ht="15" customHeight="1" spans="1:20">
      <c r="A65" s="10">
        <v>63</v>
      </c>
      <c r="B65" s="11" t="s">
        <v>1206</v>
      </c>
      <c r="C65" s="10">
        <v>20210401147</v>
      </c>
      <c r="D65" s="10" t="s">
        <v>1288</v>
      </c>
      <c r="E65" s="10" t="s">
        <v>31</v>
      </c>
      <c r="F65" s="12">
        <v>33848</v>
      </c>
      <c r="G65" s="10" t="s">
        <v>22</v>
      </c>
      <c r="H65" s="10" t="s">
        <v>1228</v>
      </c>
      <c r="I65" s="10" t="s">
        <v>1229</v>
      </c>
      <c r="J65" s="12">
        <v>40360</v>
      </c>
      <c r="K65" s="10" t="s">
        <v>591</v>
      </c>
      <c r="L65" s="10" t="s">
        <v>33</v>
      </c>
      <c r="M65" s="10" t="s">
        <v>1289</v>
      </c>
      <c r="N65" s="12">
        <v>42736</v>
      </c>
      <c r="O65" s="16" t="s">
        <v>591</v>
      </c>
      <c r="P65" s="10" t="s">
        <v>1284</v>
      </c>
      <c r="Q65" s="10" t="s">
        <v>56</v>
      </c>
      <c r="R65" s="22">
        <v>62.4</v>
      </c>
      <c r="S65" s="25">
        <v>5</v>
      </c>
      <c r="T65" s="21" t="s">
        <v>27</v>
      </c>
    </row>
    <row r="66" s="2" customFormat="1" ht="15" customHeight="1" spans="1:20">
      <c r="A66" s="10">
        <v>64</v>
      </c>
      <c r="B66" s="11" t="s">
        <v>1206</v>
      </c>
      <c r="C66" s="10">
        <v>20210401136</v>
      </c>
      <c r="D66" s="10" t="s">
        <v>653</v>
      </c>
      <c r="E66" s="10" t="s">
        <v>31</v>
      </c>
      <c r="F66" s="12">
        <v>35278</v>
      </c>
      <c r="G66" s="10" t="s">
        <v>22</v>
      </c>
      <c r="H66" s="10" t="s">
        <v>1228</v>
      </c>
      <c r="I66" s="10" t="s">
        <v>1274</v>
      </c>
      <c r="J66" s="12">
        <v>42552</v>
      </c>
      <c r="K66" s="10" t="s">
        <v>591</v>
      </c>
      <c r="L66" s="10" t="s">
        <v>33</v>
      </c>
      <c r="M66" s="10" t="s">
        <v>1290</v>
      </c>
      <c r="N66" s="12">
        <v>43831</v>
      </c>
      <c r="O66" s="16" t="s">
        <v>591</v>
      </c>
      <c r="P66" s="10" t="s">
        <v>1284</v>
      </c>
      <c r="Q66" s="10" t="s">
        <v>56</v>
      </c>
      <c r="R66" s="22">
        <v>61</v>
      </c>
      <c r="S66" s="25">
        <v>6</v>
      </c>
      <c r="T66" s="21" t="s">
        <v>27</v>
      </c>
    </row>
    <row r="67" s="2" customFormat="1" ht="15" customHeight="1" spans="1:20">
      <c r="A67" s="10">
        <v>65</v>
      </c>
      <c r="B67" s="11" t="s">
        <v>1206</v>
      </c>
      <c r="C67" s="10">
        <v>20210401137</v>
      </c>
      <c r="D67" s="10" t="s">
        <v>983</v>
      </c>
      <c r="E67" s="10" t="s">
        <v>31</v>
      </c>
      <c r="F67" s="12">
        <v>34394</v>
      </c>
      <c r="G67" s="10" t="s">
        <v>22</v>
      </c>
      <c r="H67" s="10" t="s">
        <v>54</v>
      </c>
      <c r="I67" s="10" t="s">
        <v>1291</v>
      </c>
      <c r="J67" s="12">
        <v>43252</v>
      </c>
      <c r="K67" s="10" t="s">
        <v>1219</v>
      </c>
      <c r="L67" s="10"/>
      <c r="M67" s="10"/>
      <c r="N67" s="12"/>
      <c r="O67" s="16"/>
      <c r="P67" s="10" t="s">
        <v>1284</v>
      </c>
      <c r="Q67" s="10" t="s">
        <v>56</v>
      </c>
      <c r="R67" s="22">
        <v>60.4</v>
      </c>
      <c r="S67" s="25">
        <v>7</v>
      </c>
      <c r="T67" s="10"/>
    </row>
    <row r="68" s="2" customFormat="1" ht="15" customHeight="1" spans="1:20">
      <c r="A68" s="10">
        <v>66</v>
      </c>
      <c r="B68" s="11" t="s">
        <v>1252</v>
      </c>
      <c r="C68" s="10">
        <v>20210401161</v>
      </c>
      <c r="D68" s="10" t="s">
        <v>1292</v>
      </c>
      <c r="E68" s="10" t="s">
        <v>31</v>
      </c>
      <c r="F68" s="12">
        <v>35886</v>
      </c>
      <c r="G68" s="10" t="s">
        <v>22</v>
      </c>
      <c r="H68" s="10" t="s">
        <v>33</v>
      </c>
      <c r="I68" s="10" t="s">
        <v>1230</v>
      </c>
      <c r="J68" s="12">
        <v>43952</v>
      </c>
      <c r="K68" s="10" t="s">
        <v>591</v>
      </c>
      <c r="L68" s="10"/>
      <c r="M68" s="10"/>
      <c r="N68" s="10"/>
      <c r="O68" s="16"/>
      <c r="P68" s="10" t="s">
        <v>1284</v>
      </c>
      <c r="Q68" s="10" t="s">
        <v>56</v>
      </c>
      <c r="R68" s="22">
        <v>60</v>
      </c>
      <c r="S68" s="25">
        <v>8</v>
      </c>
      <c r="T68" s="10"/>
    </row>
    <row r="69" s="2" customFormat="1" ht="15" customHeight="1" spans="1:20">
      <c r="A69" s="10">
        <v>67</v>
      </c>
      <c r="B69" s="11" t="s">
        <v>1252</v>
      </c>
      <c r="C69" s="10">
        <v>20210401171</v>
      </c>
      <c r="D69" s="10" t="s">
        <v>1293</v>
      </c>
      <c r="E69" s="10" t="s">
        <v>31</v>
      </c>
      <c r="F69" s="12">
        <v>35339</v>
      </c>
      <c r="G69" s="10" t="s">
        <v>22</v>
      </c>
      <c r="H69" s="10" t="s">
        <v>1228</v>
      </c>
      <c r="I69" s="10" t="s">
        <v>1229</v>
      </c>
      <c r="J69" s="12">
        <v>41821</v>
      </c>
      <c r="K69" s="10" t="s">
        <v>591</v>
      </c>
      <c r="L69" s="10" t="s">
        <v>33</v>
      </c>
      <c r="M69" s="10" t="s">
        <v>1294</v>
      </c>
      <c r="N69" s="12">
        <v>43466</v>
      </c>
      <c r="O69" s="16" t="s">
        <v>591</v>
      </c>
      <c r="P69" s="10" t="s">
        <v>1284</v>
      </c>
      <c r="Q69" s="10" t="s">
        <v>56</v>
      </c>
      <c r="R69" s="22">
        <v>59</v>
      </c>
      <c r="S69" s="25">
        <v>9</v>
      </c>
      <c r="T69" s="10"/>
    </row>
    <row r="70" s="2" customFormat="1" ht="15" customHeight="1" spans="1:20">
      <c r="A70" s="10">
        <v>68</v>
      </c>
      <c r="B70" s="11" t="s">
        <v>1206</v>
      </c>
      <c r="C70" s="10">
        <v>20210401131</v>
      </c>
      <c r="D70" s="10" t="s">
        <v>1295</v>
      </c>
      <c r="E70" s="10" t="s">
        <v>31</v>
      </c>
      <c r="F70" s="12">
        <v>34029</v>
      </c>
      <c r="G70" s="10" t="s">
        <v>22</v>
      </c>
      <c r="H70" s="10" t="s">
        <v>33</v>
      </c>
      <c r="I70" s="10" t="s">
        <v>77</v>
      </c>
      <c r="J70" s="12">
        <v>42552</v>
      </c>
      <c r="K70" s="10" t="s">
        <v>591</v>
      </c>
      <c r="L70" s="10"/>
      <c r="M70" s="10"/>
      <c r="N70" s="10"/>
      <c r="O70" s="16"/>
      <c r="P70" s="10" t="s">
        <v>1284</v>
      </c>
      <c r="Q70" s="10" t="s">
        <v>56</v>
      </c>
      <c r="R70" s="22">
        <v>58.4</v>
      </c>
      <c r="S70" s="25">
        <v>10</v>
      </c>
      <c r="T70" s="10"/>
    </row>
    <row r="71" s="2" customFormat="1" ht="15" customHeight="1" spans="1:20">
      <c r="A71" s="10">
        <v>69</v>
      </c>
      <c r="B71" s="11" t="s">
        <v>1235</v>
      </c>
      <c r="C71" s="10">
        <v>20210401183</v>
      </c>
      <c r="D71" s="10" t="s">
        <v>1296</v>
      </c>
      <c r="E71" s="10" t="s">
        <v>31</v>
      </c>
      <c r="F71" s="12">
        <v>33451</v>
      </c>
      <c r="G71" s="10" t="s">
        <v>22</v>
      </c>
      <c r="H71" s="10" t="s">
        <v>33</v>
      </c>
      <c r="I71" s="10" t="s">
        <v>301</v>
      </c>
      <c r="J71" s="12">
        <v>41821</v>
      </c>
      <c r="K71" s="10" t="s">
        <v>1297</v>
      </c>
      <c r="L71" s="10" t="s">
        <v>54</v>
      </c>
      <c r="M71" s="10" t="s">
        <v>175</v>
      </c>
      <c r="N71" s="12">
        <v>41974</v>
      </c>
      <c r="O71" s="16" t="s">
        <v>591</v>
      </c>
      <c r="P71" s="10" t="s">
        <v>1284</v>
      </c>
      <c r="Q71" s="10" t="s">
        <v>56</v>
      </c>
      <c r="R71" s="22">
        <v>51</v>
      </c>
      <c r="S71" s="25">
        <v>11</v>
      </c>
      <c r="T71" s="10"/>
    </row>
    <row r="72" s="2" customFormat="1" ht="15" customHeight="1" spans="1:20">
      <c r="A72" s="10">
        <v>70</v>
      </c>
      <c r="B72" s="11" t="s">
        <v>1209</v>
      </c>
      <c r="C72" s="10">
        <v>20210401030</v>
      </c>
      <c r="D72" s="10" t="s">
        <v>1298</v>
      </c>
      <c r="E72" s="10" t="s">
        <v>31</v>
      </c>
      <c r="F72" s="12">
        <v>34973</v>
      </c>
      <c r="G72" s="10" t="s">
        <v>22</v>
      </c>
      <c r="H72" s="10" t="s">
        <v>33</v>
      </c>
      <c r="I72" s="10" t="s">
        <v>77</v>
      </c>
      <c r="J72" s="12">
        <v>43283</v>
      </c>
      <c r="K72" s="10" t="s">
        <v>591</v>
      </c>
      <c r="L72" s="10"/>
      <c r="M72" s="10"/>
      <c r="N72" s="10"/>
      <c r="O72" s="16"/>
      <c r="P72" s="10" t="s">
        <v>1284</v>
      </c>
      <c r="Q72" s="10" t="s">
        <v>56</v>
      </c>
      <c r="R72" s="22">
        <v>50.6</v>
      </c>
      <c r="S72" s="25">
        <v>12</v>
      </c>
      <c r="T72" s="10"/>
    </row>
    <row r="73" s="2" customFormat="1" ht="15" customHeight="1" spans="1:20">
      <c r="A73" s="10">
        <v>71</v>
      </c>
      <c r="B73" s="11" t="s">
        <v>1252</v>
      </c>
      <c r="C73" s="10">
        <v>20210401154</v>
      </c>
      <c r="D73" s="10" t="s">
        <v>1299</v>
      </c>
      <c r="E73" s="10" t="s">
        <v>31</v>
      </c>
      <c r="F73" s="12">
        <v>33725</v>
      </c>
      <c r="G73" s="10" t="s">
        <v>22</v>
      </c>
      <c r="H73" s="10" t="s">
        <v>33</v>
      </c>
      <c r="I73" s="10" t="s">
        <v>301</v>
      </c>
      <c r="J73" s="12">
        <v>42186</v>
      </c>
      <c r="K73" s="10" t="s">
        <v>591</v>
      </c>
      <c r="L73" s="10"/>
      <c r="M73" s="10"/>
      <c r="N73" s="10"/>
      <c r="O73" s="16"/>
      <c r="P73" s="10" t="s">
        <v>1284</v>
      </c>
      <c r="Q73" s="10" t="s">
        <v>56</v>
      </c>
      <c r="R73" s="22">
        <v>50.2</v>
      </c>
      <c r="S73" s="25">
        <v>13</v>
      </c>
      <c r="T73" s="10"/>
    </row>
    <row r="74" s="2" customFormat="1" ht="15" customHeight="1" spans="1:20">
      <c r="A74" s="10">
        <v>72</v>
      </c>
      <c r="B74" s="11" t="s">
        <v>1209</v>
      </c>
      <c r="C74" s="10">
        <v>20210401009</v>
      </c>
      <c r="D74" s="10" t="s">
        <v>1300</v>
      </c>
      <c r="E74" s="10" t="s">
        <v>31</v>
      </c>
      <c r="F74" s="12">
        <v>35339</v>
      </c>
      <c r="G74" s="10" t="s">
        <v>22</v>
      </c>
      <c r="H74" s="10" t="s">
        <v>33</v>
      </c>
      <c r="I74" s="10" t="s">
        <v>1301</v>
      </c>
      <c r="J74" s="12">
        <v>43252</v>
      </c>
      <c r="K74" s="10" t="s">
        <v>1302</v>
      </c>
      <c r="L74" s="10" t="s">
        <v>54</v>
      </c>
      <c r="M74" s="10" t="s">
        <v>1230</v>
      </c>
      <c r="N74" s="12">
        <v>43617</v>
      </c>
      <c r="O74" s="16" t="s">
        <v>591</v>
      </c>
      <c r="P74" s="10" t="s">
        <v>1284</v>
      </c>
      <c r="Q74" s="10" t="s">
        <v>56</v>
      </c>
      <c r="R74" s="22">
        <v>46.8</v>
      </c>
      <c r="S74" s="25">
        <v>14</v>
      </c>
      <c r="T74" s="10"/>
    </row>
    <row r="75" s="2" customFormat="1" ht="15" customHeight="1" spans="1:20">
      <c r="A75" s="10">
        <v>73</v>
      </c>
      <c r="B75" s="11" t="s">
        <v>1206</v>
      </c>
      <c r="C75" s="10">
        <v>20210401141</v>
      </c>
      <c r="D75" s="10" t="s">
        <v>1303</v>
      </c>
      <c r="E75" s="10" t="s">
        <v>31</v>
      </c>
      <c r="F75" s="12">
        <v>35612</v>
      </c>
      <c r="G75" s="10" t="s">
        <v>22</v>
      </c>
      <c r="H75" s="10" t="s">
        <v>33</v>
      </c>
      <c r="I75" s="10" t="s">
        <v>1304</v>
      </c>
      <c r="J75" s="12">
        <v>43648</v>
      </c>
      <c r="K75" s="10" t="s">
        <v>591</v>
      </c>
      <c r="L75" s="10"/>
      <c r="M75" s="10"/>
      <c r="N75" s="12"/>
      <c r="O75" s="16"/>
      <c r="P75" s="10" t="s">
        <v>1284</v>
      </c>
      <c r="Q75" s="10" t="s">
        <v>56</v>
      </c>
      <c r="R75" s="22">
        <v>44.8</v>
      </c>
      <c r="S75" s="25">
        <v>15</v>
      </c>
      <c r="T75" s="10"/>
    </row>
    <row r="76" s="2" customFormat="1" ht="15" customHeight="1" spans="1:20">
      <c r="A76" s="10">
        <v>74</v>
      </c>
      <c r="B76" s="11" t="s">
        <v>1216</v>
      </c>
      <c r="C76" s="10">
        <v>20210401108</v>
      </c>
      <c r="D76" s="10" t="s">
        <v>1305</v>
      </c>
      <c r="E76" s="10" t="s">
        <v>31</v>
      </c>
      <c r="F76" s="12">
        <v>35370</v>
      </c>
      <c r="G76" s="10" t="s">
        <v>22</v>
      </c>
      <c r="H76" s="10" t="s">
        <v>33</v>
      </c>
      <c r="I76" s="10" t="s">
        <v>66</v>
      </c>
      <c r="J76" s="12">
        <v>43283</v>
      </c>
      <c r="K76" s="10" t="s">
        <v>591</v>
      </c>
      <c r="L76" s="10"/>
      <c r="M76" s="10"/>
      <c r="N76" s="10"/>
      <c r="O76" s="16"/>
      <c r="P76" s="10" t="s">
        <v>1284</v>
      </c>
      <c r="Q76" s="10" t="s">
        <v>56</v>
      </c>
      <c r="R76" s="22" t="s">
        <v>359</v>
      </c>
      <c r="S76" s="25">
        <v>16</v>
      </c>
      <c r="T76" s="10"/>
    </row>
    <row r="77" s="2" customFormat="1" ht="15" customHeight="1" spans="1:20">
      <c r="A77" s="10">
        <v>75</v>
      </c>
      <c r="B77" s="11" t="s">
        <v>1213</v>
      </c>
      <c r="C77" s="10">
        <v>20210401073</v>
      </c>
      <c r="D77" s="10" t="s">
        <v>1306</v>
      </c>
      <c r="E77" s="10" t="s">
        <v>31</v>
      </c>
      <c r="F77" s="12">
        <v>35886</v>
      </c>
      <c r="G77" s="10" t="s">
        <v>22</v>
      </c>
      <c r="H77" s="10" t="s">
        <v>33</v>
      </c>
      <c r="I77" s="10" t="s">
        <v>301</v>
      </c>
      <c r="J77" s="12">
        <v>43647</v>
      </c>
      <c r="K77" s="10" t="s">
        <v>591</v>
      </c>
      <c r="L77" s="10"/>
      <c r="M77" s="10"/>
      <c r="N77" s="10"/>
      <c r="O77" s="16"/>
      <c r="P77" s="10" t="s">
        <v>1284</v>
      </c>
      <c r="Q77" s="10" t="s">
        <v>56</v>
      </c>
      <c r="R77" s="22" t="s">
        <v>359</v>
      </c>
      <c r="S77" s="25">
        <v>16</v>
      </c>
      <c r="T77" s="10"/>
    </row>
    <row r="78" s="2" customFormat="1" ht="15" customHeight="1" spans="1:20">
      <c r="A78" s="13">
        <v>76</v>
      </c>
      <c r="B78" s="14" t="s">
        <v>1213</v>
      </c>
      <c r="C78" s="13">
        <v>20210401074</v>
      </c>
      <c r="D78" s="13" t="s">
        <v>1307</v>
      </c>
      <c r="E78" s="13" t="s">
        <v>31</v>
      </c>
      <c r="F78" s="15">
        <v>34213</v>
      </c>
      <c r="G78" s="13" t="s">
        <v>22</v>
      </c>
      <c r="H78" s="13" t="s">
        <v>33</v>
      </c>
      <c r="I78" s="13" t="s">
        <v>1308</v>
      </c>
      <c r="J78" s="15">
        <v>43282</v>
      </c>
      <c r="K78" s="13" t="s">
        <v>591</v>
      </c>
      <c r="L78" s="13"/>
      <c r="M78" s="13"/>
      <c r="N78" s="13"/>
      <c r="O78" s="17"/>
      <c r="P78" s="13" t="s">
        <v>1309</v>
      </c>
      <c r="Q78" s="13" t="s">
        <v>56</v>
      </c>
      <c r="R78" s="23">
        <v>70.8</v>
      </c>
      <c r="S78" s="24">
        <v>1</v>
      </c>
      <c r="T78" s="21" t="s">
        <v>27</v>
      </c>
    </row>
    <row r="79" s="2" customFormat="1" ht="15" customHeight="1" spans="1:20">
      <c r="A79" s="13">
        <v>77</v>
      </c>
      <c r="B79" s="14" t="s">
        <v>1216</v>
      </c>
      <c r="C79" s="13">
        <v>20210401096</v>
      </c>
      <c r="D79" s="13" t="s">
        <v>1310</v>
      </c>
      <c r="E79" s="13" t="s">
        <v>31</v>
      </c>
      <c r="F79" s="15">
        <v>35065</v>
      </c>
      <c r="G79" s="13" t="s">
        <v>22</v>
      </c>
      <c r="H79" s="13" t="s">
        <v>33</v>
      </c>
      <c r="I79" s="13" t="s">
        <v>301</v>
      </c>
      <c r="J79" s="15">
        <v>43283</v>
      </c>
      <c r="K79" s="13" t="s">
        <v>591</v>
      </c>
      <c r="L79" s="13"/>
      <c r="M79" s="13"/>
      <c r="N79" s="13"/>
      <c r="O79" s="17"/>
      <c r="P79" s="13" t="s">
        <v>1309</v>
      </c>
      <c r="Q79" s="13" t="s">
        <v>56</v>
      </c>
      <c r="R79" s="23">
        <v>68.2</v>
      </c>
      <c r="S79" s="24">
        <v>2</v>
      </c>
      <c r="T79" s="21" t="s">
        <v>27</v>
      </c>
    </row>
    <row r="80" s="2" customFormat="1" ht="15" customHeight="1" spans="1:20">
      <c r="A80" s="13">
        <v>78</v>
      </c>
      <c r="B80" s="14" t="s">
        <v>1213</v>
      </c>
      <c r="C80" s="13">
        <v>20210401080</v>
      </c>
      <c r="D80" s="13" t="s">
        <v>1311</v>
      </c>
      <c r="E80" s="13" t="s">
        <v>31</v>
      </c>
      <c r="F80" s="15">
        <v>35796</v>
      </c>
      <c r="G80" s="13" t="s">
        <v>22</v>
      </c>
      <c r="H80" s="13" t="s">
        <v>33</v>
      </c>
      <c r="I80" s="13" t="s">
        <v>66</v>
      </c>
      <c r="J80" s="15">
        <v>44014</v>
      </c>
      <c r="K80" s="13" t="s">
        <v>591</v>
      </c>
      <c r="L80" s="13"/>
      <c r="M80" s="13"/>
      <c r="N80" s="13"/>
      <c r="O80" s="17"/>
      <c r="P80" s="13" t="s">
        <v>1309</v>
      </c>
      <c r="Q80" s="13" t="s">
        <v>56</v>
      </c>
      <c r="R80" s="23">
        <v>63.4</v>
      </c>
      <c r="S80" s="24">
        <v>3</v>
      </c>
      <c r="T80" s="21" t="s">
        <v>27</v>
      </c>
    </row>
    <row r="81" s="2" customFormat="1" ht="15" customHeight="1" spans="1:20">
      <c r="A81" s="13">
        <v>79</v>
      </c>
      <c r="B81" s="14" t="s">
        <v>1209</v>
      </c>
      <c r="C81" s="13">
        <v>20210401029</v>
      </c>
      <c r="D81" s="13" t="s">
        <v>571</v>
      </c>
      <c r="E81" s="13" t="s">
        <v>31</v>
      </c>
      <c r="F81" s="15">
        <v>35612</v>
      </c>
      <c r="G81" s="13" t="s">
        <v>22</v>
      </c>
      <c r="H81" s="13" t="s">
        <v>33</v>
      </c>
      <c r="I81" s="13" t="s">
        <v>301</v>
      </c>
      <c r="J81" s="15">
        <v>43282</v>
      </c>
      <c r="K81" s="13" t="s">
        <v>591</v>
      </c>
      <c r="L81" s="13"/>
      <c r="M81" s="13"/>
      <c r="N81" s="13"/>
      <c r="O81" s="17"/>
      <c r="P81" s="13" t="s">
        <v>1309</v>
      </c>
      <c r="Q81" s="13" t="s">
        <v>56</v>
      </c>
      <c r="R81" s="23">
        <v>61.8</v>
      </c>
      <c r="S81" s="24">
        <v>4</v>
      </c>
      <c r="T81" s="13"/>
    </row>
    <row r="82" s="2" customFormat="1" ht="15" customHeight="1" spans="1:20">
      <c r="A82" s="13">
        <v>80</v>
      </c>
      <c r="B82" s="14" t="s">
        <v>1252</v>
      </c>
      <c r="C82" s="13">
        <v>20210401168</v>
      </c>
      <c r="D82" s="13" t="s">
        <v>1312</v>
      </c>
      <c r="E82" s="13" t="s">
        <v>31</v>
      </c>
      <c r="F82" s="15">
        <v>35247</v>
      </c>
      <c r="G82" s="13" t="s">
        <v>22</v>
      </c>
      <c r="H82" s="13" t="s">
        <v>1228</v>
      </c>
      <c r="I82" s="13" t="s">
        <v>1229</v>
      </c>
      <c r="J82" s="15">
        <v>42552</v>
      </c>
      <c r="K82" s="13" t="s">
        <v>591</v>
      </c>
      <c r="L82" s="13" t="s">
        <v>33</v>
      </c>
      <c r="M82" s="13" t="s">
        <v>1230</v>
      </c>
      <c r="N82" s="15">
        <v>44013</v>
      </c>
      <c r="O82" s="17" t="s">
        <v>591</v>
      </c>
      <c r="P82" s="13" t="s">
        <v>1309</v>
      </c>
      <c r="Q82" s="13" t="s">
        <v>56</v>
      </c>
      <c r="R82" s="23">
        <v>60.8</v>
      </c>
      <c r="S82" s="24">
        <v>5</v>
      </c>
      <c r="T82" s="13"/>
    </row>
    <row r="83" s="2" customFormat="1" ht="15" customHeight="1" spans="1:20">
      <c r="A83" s="13">
        <v>81</v>
      </c>
      <c r="B83" s="14" t="s">
        <v>1216</v>
      </c>
      <c r="C83" s="13">
        <v>20210401111</v>
      </c>
      <c r="D83" s="13" t="s">
        <v>1313</v>
      </c>
      <c r="E83" s="13" t="s">
        <v>31</v>
      </c>
      <c r="F83" s="15">
        <v>34639</v>
      </c>
      <c r="G83" s="13" t="s">
        <v>22</v>
      </c>
      <c r="H83" s="13" t="s">
        <v>33</v>
      </c>
      <c r="I83" s="13" t="s">
        <v>448</v>
      </c>
      <c r="J83" s="15">
        <v>42917</v>
      </c>
      <c r="K83" s="13" t="s">
        <v>591</v>
      </c>
      <c r="L83" s="13"/>
      <c r="M83" s="13"/>
      <c r="N83" s="13"/>
      <c r="O83" s="17"/>
      <c r="P83" s="13" t="s">
        <v>1309</v>
      </c>
      <c r="Q83" s="13" t="s">
        <v>56</v>
      </c>
      <c r="R83" s="23">
        <v>58.6</v>
      </c>
      <c r="S83" s="24">
        <v>6</v>
      </c>
      <c r="T83" s="13"/>
    </row>
    <row r="84" s="2" customFormat="1" ht="15" customHeight="1" spans="1:20">
      <c r="A84" s="13">
        <v>82</v>
      </c>
      <c r="B84" s="14" t="s">
        <v>1252</v>
      </c>
      <c r="C84" s="13">
        <v>20210401160</v>
      </c>
      <c r="D84" s="13" t="s">
        <v>1314</v>
      </c>
      <c r="E84" s="13" t="s">
        <v>31</v>
      </c>
      <c r="F84" s="15">
        <v>36892</v>
      </c>
      <c r="G84" s="13" t="s">
        <v>22</v>
      </c>
      <c r="H84" s="13" t="s">
        <v>33</v>
      </c>
      <c r="I84" s="13" t="s">
        <v>301</v>
      </c>
      <c r="J84" s="15">
        <v>44013</v>
      </c>
      <c r="K84" s="13" t="s">
        <v>591</v>
      </c>
      <c r="L84" s="13"/>
      <c r="M84" s="13"/>
      <c r="N84" s="13"/>
      <c r="O84" s="17"/>
      <c r="P84" s="13" t="s">
        <v>1309</v>
      </c>
      <c r="Q84" s="13" t="s">
        <v>56</v>
      </c>
      <c r="R84" s="23">
        <v>54.4</v>
      </c>
      <c r="S84" s="24">
        <v>7</v>
      </c>
      <c r="T84" s="13"/>
    </row>
    <row r="85" s="2" customFormat="1" ht="15" customHeight="1" spans="1:20">
      <c r="A85" s="13">
        <v>83</v>
      </c>
      <c r="B85" s="14" t="s">
        <v>1252</v>
      </c>
      <c r="C85" s="13">
        <v>20210401177</v>
      </c>
      <c r="D85" s="13" t="s">
        <v>1315</v>
      </c>
      <c r="E85" s="13" t="s">
        <v>31</v>
      </c>
      <c r="F85" s="15">
        <v>35217</v>
      </c>
      <c r="G85" s="13" t="s">
        <v>22</v>
      </c>
      <c r="H85" s="13" t="s">
        <v>33</v>
      </c>
      <c r="I85" s="13" t="s">
        <v>448</v>
      </c>
      <c r="J85" s="15">
        <v>43647</v>
      </c>
      <c r="K85" s="13" t="s">
        <v>591</v>
      </c>
      <c r="L85" s="13"/>
      <c r="M85" s="13"/>
      <c r="N85" s="15"/>
      <c r="O85" s="17"/>
      <c r="P85" s="13" t="s">
        <v>1309</v>
      </c>
      <c r="Q85" s="13" t="s">
        <v>56</v>
      </c>
      <c r="R85" s="23">
        <v>52.2</v>
      </c>
      <c r="S85" s="24">
        <v>8</v>
      </c>
      <c r="T85" s="13"/>
    </row>
    <row r="86" s="2" customFormat="1" ht="15" customHeight="1" spans="1:20">
      <c r="A86" s="13">
        <v>84</v>
      </c>
      <c r="B86" s="14" t="s">
        <v>1252</v>
      </c>
      <c r="C86" s="13">
        <v>20210401156</v>
      </c>
      <c r="D86" s="13" t="s">
        <v>1316</v>
      </c>
      <c r="E86" s="13" t="s">
        <v>31</v>
      </c>
      <c r="F86" s="15">
        <v>35582</v>
      </c>
      <c r="G86" s="13" t="s">
        <v>22</v>
      </c>
      <c r="H86" s="13" t="s">
        <v>54</v>
      </c>
      <c r="I86" s="13" t="s">
        <v>1317</v>
      </c>
      <c r="J86" s="15">
        <v>43617</v>
      </c>
      <c r="K86" s="13" t="s">
        <v>1318</v>
      </c>
      <c r="L86" s="13"/>
      <c r="M86" s="13"/>
      <c r="N86" s="13"/>
      <c r="O86" s="17"/>
      <c r="P86" s="13" t="s">
        <v>1309</v>
      </c>
      <c r="Q86" s="13" t="s">
        <v>56</v>
      </c>
      <c r="R86" s="23">
        <v>49.2</v>
      </c>
      <c r="S86" s="24">
        <v>9</v>
      </c>
      <c r="T86" s="13"/>
    </row>
    <row r="87" s="2" customFormat="1" ht="15" customHeight="1" spans="1:20">
      <c r="A87" s="10">
        <v>85</v>
      </c>
      <c r="B87" s="11" t="s">
        <v>1252</v>
      </c>
      <c r="C87" s="10">
        <v>20210401165</v>
      </c>
      <c r="D87" s="10" t="s">
        <v>379</v>
      </c>
      <c r="E87" s="10" t="s">
        <v>31</v>
      </c>
      <c r="F87" s="12">
        <v>34486</v>
      </c>
      <c r="G87" s="10" t="s">
        <v>22</v>
      </c>
      <c r="H87" s="10" t="s">
        <v>33</v>
      </c>
      <c r="I87" s="10" t="s">
        <v>301</v>
      </c>
      <c r="J87" s="12">
        <v>42552</v>
      </c>
      <c r="K87" s="10" t="s">
        <v>591</v>
      </c>
      <c r="L87" s="10"/>
      <c r="M87" s="10"/>
      <c r="N87" s="10"/>
      <c r="O87" s="16"/>
      <c r="P87" s="10" t="s">
        <v>1319</v>
      </c>
      <c r="Q87" s="10" t="s">
        <v>56</v>
      </c>
      <c r="R87" s="22">
        <v>72.6</v>
      </c>
      <c r="S87" s="25">
        <v>1</v>
      </c>
      <c r="T87" s="21" t="s">
        <v>27</v>
      </c>
    </row>
    <row r="88" s="2" customFormat="1" ht="15" customHeight="1" spans="1:20">
      <c r="A88" s="10">
        <v>86</v>
      </c>
      <c r="B88" s="11" t="s">
        <v>1213</v>
      </c>
      <c r="C88" s="10">
        <v>20210401063</v>
      </c>
      <c r="D88" s="10" t="s">
        <v>1320</v>
      </c>
      <c r="E88" s="10" t="s">
        <v>31</v>
      </c>
      <c r="F88" s="12">
        <v>34243</v>
      </c>
      <c r="G88" s="10" t="s">
        <v>22</v>
      </c>
      <c r="H88" s="10" t="s">
        <v>33</v>
      </c>
      <c r="I88" s="10" t="s">
        <v>301</v>
      </c>
      <c r="J88" s="12">
        <v>42187</v>
      </c>
      <c r="K88" s="10" t="s">
        <v>1225</v>
      </c>
      <c r="L88" s="10"/>
      <c r="M88" s="10"/>
      <c r="N88" s="10"/>
      <c r="O88" s="16"/>
      <c r="P88" s="10" t="s">
        <v>1319</v>
      </c>
      <c r="Q88" s="10" t="s">
        <v>56</v>
      </c>
      <c r="R88" s="22">
        <v>70.6</v>
      </c>
      <c r="S88" s="25">
        <v>2</v>
      </c>
      <c r="T88" s="21" t="s">
        <v>27</v>
      </c>
    </row>
    <row r="89" s="2" customFormat="1" ht="15" customHeight="1" spans="1:20">
      <c r="A89" s="10">
        <v>87</v>
      </c>
      <c r="B89" s="11" t="s">
        <v>1252</v>
      </c>
      <c r="C89" s="10">
        <v>20210401166</v>
      </c>
      <c r="D89" s="10" t="s">
        <v>1321</v>
      </c>
      <c r="E89" s="10" t="s">
        <v>31</v>
      </c>
      <c r="F89" s="12">
        <v>35034</v>
      </c>
      <c r="G89" s="10" t="s">
        <v>22</v>
      </c>
      <c r="H89" s="10" t="s">
        <v>54</v>
      </c>
      <c r="I89" s="10" t="s">
        <v>613</v>
      </c>
      <c r="J89" s="12">
        <v>44075</v>
      </c>
      <c r="K89" s="10" t="s">
        <v>1197</v>
      </c>
      <c r="L89" s="10"/>
      <c r="M89" s="10"/>
      <c r="N89" s="10"/>
      <c r="O89" s="16"/>
      <c r="P89" s="10" t="s">
        <v>1319</v>
      </c>
      <c r="Q89" s="10" t="s">
        <v>56</v>
      </c>
      <c r="R89" s="22">
        <v>68</v>
      </c>
      <c r="S89" s="25">
        <v>3</v>
      </c>
      <c r="T89" s="21" t="s">
        <v>27</v>
      </c>
    </row>
    <row r="90" s="2" customFormat="1" ht="15" customHeight="1" spans="1:20">
      <c r="A90" s="10">
        <v>88</v>
      </c>
      <c r="B90" s="11" t="s">
        <v>1252</v>
      </c>
      <c r="C90" s="10">
        <v>20210401173</v>
      </c>
      <c r="D90" s="10" t="s">
        <v>1322</v>
      </c>
      <c r="E90" s="10" t="s">
        <v>31</v>
      </c>
      <c r="F90" s="12">
        <v>34001</v>
      </c>
      <c r="G90" s="10" t="s">
        <v>22</v>
      </c>
      <c r="H90" s="10" t="s">
        <v>33</v>
      </c>
      <c r="I90" s="10" t="s">
        <v>301</v>
      </c>
      <c r="J90" s="12">
        <v>42187</v>
      </c>
      <c r="K90" s="10" t="s">
        <v>591</v>
      </c>
      <c r="L90" s="10"/>
      <c r="M90" s="10"/>
      <c r="N90" s="12"/>
      <c r="O90" s="16"/>
      <c r="P90" s="10" t="s">
        <v>1319</v>
      </c>
      <c r="Q90" s="10" t="s">
        <v>56</v>
      </c>
      <c r="R90" s="22">
        <v>65.8</v>
      </c>
      <c r="S90" s="25">
        <v>4</v>
      </c>
      <c r="T90" s="10"/>
    </row>
    <row r="91" s="2" customFormat="1" ht="15" customHeight="1" spans="1:20">
      <c r="A91" s="10">
        <v>89</v>
      </c>
      <c r="B91" s="11" t="s">
        <v>1252</v>
      </c>
      <c r="C91" s="10">
        <v>20210401170</v>
      </c>
      <c r="D91" s="10" t="s">
        <v>1323</v>
      </c>
      <c r="E91" s="10" t="s">
        <v>31</v>
      </c>
      <c r="F91" s="12">
        <v>35612</v>
      </c>
      <c r="G91" s="10" t="s">
        <v>22</v>
      </c>
      <c r="H91" s="10" t="s">
        <v>33</v>
      </c>
      <c r="I91" s="10" t="s">
        <v>304</v>
      </c>
      <c r="J91" s="12">
        <v>44013</v>
      </c>
      <c r="K91" s="10" t="s">
        <v>591</v>
      </c>
      <c r="L91" s="10"/>
      <c r="M91" s="10"/>
      <c r="N91" s="12"/>
      <c r="O91" s="16"/>
      <c r="P91" s="10" t="s">
        <v>1319</v>
      </c>
      <c r="Q91" s="10" t="s">
        <v>56</v>
      </c>
      <c r="R91" s="22">
        <v>63.4</v>
      </c>
      <c r="S91" s="25">
        <v>5</v>
      </c>
      <c r="T91" s="10"/>
    </row>
    <row r="92" s="2" customFormat="1" ht="15" customHeight="1" spans="1:20">
      <c r="A92" s="10">
        <v>90</v>
      </c>
      <c r="B92" s="11" t="s">
        <v>1206</v>
      </c>
      <c r="C92" s="10">
        <v>20210401121</v>
      </c>
      <c r="D92" s="10" t="s">
        <v>1324</v>
      </c>
      <c r="E92" s="10" t="s">
        <v>31</v>
      </c>
      <c r="F92" s="12">
        <v>35582</v>
      </c>
      <c r="G92" s="10" t="s">
        <v>22</v>
      </c>
      <c r="H92" s="10" t="s">
        <v>1228</v>
      </c>
      <c r="I92" s="10" t="s">
        <v>1229</v>
      </c>
      <c r="J92" s="12">
        <v>41821</v>
      </c>
      <c r="K92" s="10" t="s">
        <v>591</v>
      </c>
      <c r="L92" s="10" t="s">
        <v>33</v>
      </c>
      <c r="M92" s="10" t="s">
        <v>1230</v>
      </c>
      <c r="N92" s="12">
        <v>44013</v>
      </c>
      <c r="O92" s="16" t="s">
        <v>591</v>
      </c>
      <c r="P92" s="10" t="s">
        <v>1319</v>
      </c>
      <c r="Q92" s="10" t="s">
        <v>56</v>
      </c>
      <c r="R92" s="22">
        <v>62.4</v>
      </c>
      <c r="S92" s="25">
        <v>6</v>
      </c>
      <c r="T92" s="10"/>
    </row>
    <row r="93" s="2" customFormat="1" ht="15" customHeight="1" spans="1:20">
      <c r="A93" s="10">
        <v>91</v>
      </c>
      <c r="B93" s="11" t="s">
        <v>1216</v>
      </c>
      <c r="C93" s="10">
        <v>20210401112</v>
      </c>
      <c r="D93" s="10" t="s">
        <v>1325</v>
      </c>
      <c r="E93" s="10" t="s">
        <v>31</v>
      </c>
      <c r="F93" s="12">
        <v>34912</v>
      </c>
      <c r="G93" s="10" t="s">
        <v>22</v>
      </c>
      <c r="H93" s="10" t="s">
        <v>33</v>
      </c>
      <c r="I93" s="10" t="s">
        <v>448</v>
      </c>
      <c r="J93" s="12">
        <v>42918</v>
      </c>
      <c r="K93" s="10" t="s">
        <v>591</v>
      </c>
      <c r="L93" s="10"/>
      <c r="M93" s="10"/>
      <c r="N93" s="10"/>
      <c r="O93" s="16"/>
      <c r="P93" s="10" t="s">
        <v>1319</v>
      </c>
      <c r="Q93" s="10" t="s">
        <v>56</v>
      </c>
      <c r="R93" s="22">
        <v>61</v>
      </c>
      <c r="S93" s="25">
        <v>7</v>
      </c>
      <c r="T93" s="10"/>
    </row>
    <row r="94" s="2" customFormat="1" ht="15" customHeight="1" spans="1:20">
      <c r="A94" s="10">
        <v>92</v>
      </c>
      <c r="B94" s="11" t="s">
        <v>1206</v>
      </c>
      <c r="C94" s="10">
        <v>20210401124</v>
      </c>
      <c r="D94" s="10" t="s">
        <v>1326</v>
      </c>
      <c r="E94" s="10" t="s">
        <v>31</v>
      </c>
      <c r="F94" s="12">
        <v>35125</v>
      </c>
      <c r="G94" s="10" t="s">
        <v>22</v>
      </c>
      <c r="H94" s="10" t="s">
        <v>33</v>
      </c>
      <c r="I94" s="10" t="s">
        <v>66</v>
      </c>
      <c r="J94" s="12">
        <v>43283</v>
      </c>
      <c r="K94" s="10" t="s">
        <v>591</v>
      </c>
      <c r="L94" s="10"/>
      <c r="M94" s="10"/>
      <c r="N94" s="10"/>
      <c r="O94" s="16"/>
      <c r="P94" s="10" t="s">
        <v>1319</v>
      </c>
      <c r="Q94" s="10" t="s">
        <v>56</v>
      </c>
      <c r="R94" s="22">
        <v>60</v>
      </c>
      <c r="S94" s="25">
        <v>8</v>
      </c>
      <c r="T94" s="10"/>
    </row>
    <row r="95" s="2" customFormat="1" ht="15" customHeight="1" spans="1:20">
      <c r="A95" s="10">
        <v>93</v>
      </c>
      <c r="B95" s="11" t="s">
        <v>1252</v>
      </c>
      <c r="C95" s="10">
        <v>20210401175</v>
      </c>
      <c r="D95" s="10" t="s">
        <v>1327</v>
      </c>
      <c r="E95" s="10" t="s">
        <v>31</v>
      </c>
      <c r="F95" s="12">
        <v>35855</v>
      </c>
      <c r="G95" s="10" t="s">
        <v>22</v>
      </c>
      <c r="H95" s="10" t="s">
        <v>54</v>
      </c>
      <c r="I95" s="10" t="s">
        <v>1328</v>
      </c>
      <c r="J95" s="12">
        <v>43983</v>
      </c>
      <c r="K95" s="10" t="s">
        <v>1329</v>
      </c>
      <c r="L95" s="10"/>
      <c r="M95" s="10"/>
      <c r="N95" s="12"/>
      <c r="O95" s="16"/>
      <c r="P95" s="10" t="s">
        <v>1319</v>
      </c>
      <c r="Q95" s="10" t="s">
        <v>56</v>
      </c>
      <c r="R95" s="22">
        <v>57.8</v>
      </c>
      <c r="S95" s="25">
        <v>9</v>
      </c>
      <c r="T95" s="10"/>
    </row>
    <row r="96" s="2" customFormat="1" ht="15" customHeight="1" spans="1:20">
      <c r="A96" s="10">
        <v>94</v>
      </c>
      <c r="B96" s="11" t="s">
        <v>1252</v>
      </c>
      <c r="C96" s="10">
        <v>20210401172</v>
      </c>
      <c r="D96" s="10" t="s">
        <v>1330</v>
      </c>
      <c r="E96" s="10" t="s">
        <v>20</v>
      </c>
      <c r="F96" s="12">
        <v>33664</v>
      </c>
      <c r="G96" s="10" t="s">
        <v>22</v>
      </c>
      <c r="H96" s="10" t="s">
        <v>54</v>
      </c>
      <c r="I96" s="10" t="s">
        <v>1331</v>
      </c>
      <c r="J96" s="12">
        <v>42917</v>
      </c>
      <c r="K96" s="10" t="s">
        <v>105</v>
      </c>
      <c r="L96" s="10"/>
      <c r="M96" s="10"/>
      <c r="N96" s="12"/>
      <c r="O96" s="16"/>
      <c r="P96" s="10" t="s">
        <v>1319</v>
      </c>
      <c r="Q96" s="10" t="s">
        <v>56</v>
      </c>
      <c r="R96" s="22">
        <v>52.6</v>
      </c>
      <c r="S96" s="25">
        <v>10</v>
      </c>
      <c r="T96" s="10"/>
    </row>
    <row r="97" s="2" customFormat="1" ht="15" customHeight="1" spans="1:20">
      <c r="A97" s="10">
        <v>95</v>
      </c>
      <c r="B97" s="11" t="s">
        <v>1206</v>
      </c>
      <c r="C97" s="10">
        <v>20210401125</v>
      </c>
      <c r="D97" s="10" t="s">
        <v>1237</v>
      </c>
      <c r="E97" s="10" t="s">
        <v>31</v>
      </c>
      <c r="F97" s="12">
        <v>36800</v>
      </c>
      <c r="G97" s="10" t="s">
        <v>22</v>
      </c>
      <c r="H97" s="10" t="s">
        <v>33</v>
      </c>
      <c r="I97" s="10" t="s">
        <v>301</v>
      </c>
      <c r="J97" s="12">
        <v>43649</v>
      </c>
      <c r="K97" s="10" t="s">
        <v>591</v>
      </c>
      <c r="L97" s="10"/>
      <c r="M97" s="10"/>
      <c r="N97" s="10"/>
      <c r="O97" s="16"/>
      <c r="P97" s="10" t="s">
        <v>1319</v>
      </c>
      <c r="Q97" s="10" t="s">
        <v>56</v>
      </c>
      <c r="R97" s="22">
        <v>51.8</v>
      </c>
      <c r="S97" s="25">
        <v>11</v>
      </c>
      <c r="T97" s="10"/>
    </row>
    <row r="98" s="2" customFormat="1" ht="15" customHeight="1" spans="1:20">
      <c r="A98" s="13">
        <v>96</v>
      </c>
      <c r="B98" s="14" t="s">
        <v>1206</v>
      </c>
      <c r="C98" s="13">
        <v>20210401132</v>
      </c>
      <c r="D98" s="13" t="s">
        <v>1332</v>
      </c>
      <c r="E98" s="13" t="s">
        <v>31</v>
      </c>
      <c r="F98" s="15">
        <v>33756</v>
      </c>
      <c r="G98" s="13" t="s">
        <v>22</v>
      </c>
      <c r="H98" s="13" t="s">
        <v>33</v>
      </c>
      <c r="I98" s="13" t="s">
        <v>301</v>
      </c>
      <c r="J98" s="15">
        <v>42186</v>
      </c>
      <c r="K98" s="13" t="s">
        <v>591</v>
      </c>
      <c r="L98" s="13"/>
      <c r="M98" s="13"/>
      <c r="N98" s="13"/>
      <c r="O98" s="17"/>
      <c r="P98" s="13" t="s">
        <v>1333</v>
      </c>
      <c r="Q98" s="13" t="s">
        <v>56</v>
      </c>
      <c r="R98" s="23">
        <v>67.8</v>
      </c>
      <c r="S98" s="24">
        <v>1</v>
      </c>
      <c r="T98" s="21" t="s">
        <v>27</v>
      </c>
    </row>
    <row r="99" s="2" customFormat="1" ht="15" customHeight="1" spans="1:20">
      <c r="A99" s="13">
        <v>97</v>
      </c>
      <c r="B99" s="14" t="s">
        <v>1213</v>
      </c>
      <c r="C99" s="13">
        <v>20210401071</v>
      </c>
      <c r="D99" s="13" t="s">
        <v>1334</v>
      </c>
      <c r="E99" s="13" t="s">
        <v>31</v>
      </c>
      <c r="F99" s="15">
        <v>35034</v>
      </c>
      <c r="G99" s="13" t="s">
        <v>22</v>
      </c>
      <c r="H99" s="13" t="s">
        <v>1228</v>
      </c>
      <c r="I99" s="13" t="s">
        <v>1274</v>
      </c>
      <c r="J99" s="15">
        <v>41821</v>
      </c>
      <c r="K99" s="13" t="s">
        <v>591</v>
      </c>
      <c r="L99" s="13" t="s">
        <v>33</v>
      </c>
      <c r="M99" s="13" t="s">
        <v>175</v>
      </c>
      <c r="N99" s="15">
        <v>43101</v>
      </c>
      <c r="O99" s="17" t="s">
        <v>591</v>
      </c>
      <c r="P99" s="13" t="s">
        <v>1333</v>
      </c>
      <c r="Q99" s="13" t="s">
        <v>56</v>
      </c>
      <c r="R99" s="23">
        <v>66.2</v>
      </c>
      <c r="S99" s="24">
        <v>2</v>
      </c>
      <c r="T99" s="21" t="s">
        <v>27</v>
      </c>
    </row>
    <row r="100" s="2" customFormat="1" ht="15" customHeight="1" spans="1:20">
      <c r="A100" s="13">
        <v>98</v>
      </c>
      <c r="B100" s="14" t="s">
        <v>1209</v>
      </c>
      <c r="C100" s="13">
        <v>20210401006</v>
      </c>
      <c r="D100" s="13" t="s">
        <v>408</v>
      </c>
      <c r="E100" s="13" t="s">
        <v>31</v>
      </c>
      <c r="F100" s="15">
        <v>35004</v>
      </c>
      <c r="G100" s="13" t="s">
        <v>22</v>
      </c>
      <c r="H100" s="13" t="s">
        <v>33</v>
      </c>
      <c r="I100" s="13" t="s">
        <v>301</v>
      </c>
      <c r="J100" s="15">
        <v>42552</v>
      </c>
      <c r="K100" s="13" t="s">
        <v>591</v>
      </c>
      <c r="L100" s="13"/>
      <c r="M100" s="13"/>
      <c r="N100" s="13"/>
      <c r="O100" s="17"/>
      <c r="P100" s="13" t="s">
        <v>1333</v>
      </c>
      <c r="Q100" s="13" t="s">
        <v>56</v>
      </c>
      <c r="R100" s="23">
        <v>65.4</v>
      </c>
      <c r="S100" s="24">
        <v>3</v>
      </c>
      <c r="T100" s="21" t="s">
        <v>27</v>
      </c>
    </row>
    <row r="101" s="2" customFormat="1" ht="15" customHeight="1" spans="1:20">
      <c r="A101" s="13">
        <v>99</v>
      </c>
      <c r="B101" s="14" t="s">
        <v>1235</v>
      </c>
      <c r="C101" s="13">
        <v>20210401185</v>
      </c>
      <c r="D101" s="13" t="s">
        <v>1335</v>
      </c>
      <c r="E101" s="13" t="s">
        <v>31</v>
      </c>
      <c r="F101" s="15">
        <v>35490</v>
      </c>
      <c r="G101" s="13" t="s">
        <v>22</v>
      </c>
      <c r="H101" s="13" t="s">
        <v>33</v>
      </c>
      <c r="I101" s="13" t="s">
        <v>1336</v>
      </c>
      <c r="J101" s="15">
        <v>44013</v>
      </c>
      <c r="K101" s="13" t="s">
        <v>591</v>
      </c>
      <c r="L101" s="13"/>
      <c r="M101" s="13"/>
      <c r="N101" s="15"/>
      <c r="O101" s="17"/>
      <c r="P101" s="13" t="s">
        <v>1333</v>
      </c>
      <c r="Q101" s="13" t="s">
        <v>56</v>
      </c>
      <c r="R101" s="23">
        <v>65</v>
      </c>
      <c r="S101" s="24">
        <v>4</v>
      </c>
      <c r="T101" s="21" t="s">
        <v>27</v>
      </c>
    </row>
    <row r="102" s="2" customFormat="1" ht="15" customHeight="1" spans="1:20">
      <c r="A102" s="13">
        <v>100</v>
      </c>
      <c r="B102" s="14" t="s">
        <v>1235</v>
      </c>
      <c r="C102" s="13">
        <v>20210401179</v>
      </c>
      <c r="D102" s="13" t="s">
        <v>1337</v>
      </c>
      <c r="E102" s="13" t="s">
        <v>31</v>
      </c>
      <c r="F102" s="15">
        <v>35339</v>
      </c>
      <c r="G102" s="13" t="s">
        <v>22</v>
      </c>
      <c r="H102" s="13" t="s">
        <v>54</v>
      </c>
      <c r="I102" s="13" t="s">
        <v>1338</v>
      </c>
      <c r="J102" s="15">
        <v>43983</v>
      </c>
      <c r="K102" s="13" t="s">
        <v>105</v>
      </c>
      <c r="L102" s="13"/>
      <c r="M102" s="13"/>
      <c r="N102" s="15"/>
      <c r="O102" s="17"/>
      <c r="P102" s="13" t="s">
        <v>1333</v>
      </c>
      <c r="Q102" s="13" t="s">
        <v>56</v>
      </c>
      <c r="R102" s="23">
        <v>63.2</v>
      </c>
      <c r="S102" s="24">
        <v>5</v>
      </c>
      <c r="T102" s="21" t="s">
        <v>27</v>
      </c>
    </row>
    <row r="103" s="2" customFormat="1" ht="15" customHeight="1" spans="1:20">
      <c r="A103" s="13">
        <v>101</v>
      </c>
      <c r="B103" s="14" t="s">
        <v>1235</v>
      </c>
      <c r="C103" s="13">
        <v>20210401188</v>
      </c>
      <c r="D103" s="13" t="s">
        <v>1339</v>
      </c>
      <c r="E103" s="13" t="s">
        <v>31</v>
      </c>
      <c r="F103" s="15">
        <v>34851</v>
      </c>
      <c r="G103" s="13" t="s">
        <v>22</v>
      </c>
      <c r="H103" s="13" t="s">
        <v>1228</v>
      </c>
      <c r="I103" s="13" t="s">
        <v>1229</v>
      </c>
      <c r="J103" s="15">
        <v>41821</v>
      </c>
      <c r="K103" s="13" t="s">
        <v>591</v>
      </c>
      <c r="L103" s="13" t="s">
        <v>33</v>
      </c>
      <c r="M103" s="13" t="s">
        <v>175</v>
      </c>
      <c r="N103" s="15">
        <v>43101</v>
      </c>
      <c r="O103" s="17" t="s">
        <v>591</v>
      </c>
      <c r="P103" s="13" t="s">
        <v>1333</v>
      </c>
      <c r="Q103" s="13" t="s">
        <v>56</v>
      </c>
      <c r="R103" s="23">
        <v>61.6</v>
      </c>
      <c r="S103" s="24">
        <v>6</v>
      </c>
      <c r="T103" s="21" t="s">
        <v>27</v>
      </c>
    </row>
    <row r="104" s="2" customFormat="1" ht="15" customHeight="1" spans="1:20">
      <c r="A104" s="13">
        <v>102</v>
      </c>
      <c r="B104" s="14" t="s">
        <v>1252</v>
      </c>
      <c r="C104" s="13">
        <v>20210401169</v>
      </c>
      <c r="D104" s="13" t="s">
        <v>1340</v>
      </c>
      <c r="E104" s="13" t="s">
        <v>31</v>
      </c>
      <c r="F104" s="15">
        <v>33939</v>
      </c>
      <c r="G104" s="13" t="s">
        <v>22</v>
      </c>
      <c r="H104" s="13" t="s">
        <v>1228</v>
      </c>
      <c r="I104" s="13" t="s">
        <v>1229</v>
      </c>
      <c r="J104" s="15">
        <v>41091</v>
      </c>
      <c r="K104" s="13" t="s">
        <v>591</v>
      </c>
      <c r="L104" s="13" t="s">
        <v>33</v>
      </c>
      <c r="M104" s="13" t="s">
        <v>1341</v>
      </c>
      <c r="N104" s="15">
        <v>42186</v>
      </c>
      <c r="O104" s="17" t="s">
        <v>591</v>
      </c>
      <c r="P104" s="13" t="s">
        <v>1333</v>
      </c>
      <c r="Q104" s="13" t="s">
        <v>56</v>
      </c>
      <c r="R104" s="23">
        <v>60.6</v>
      </c>
      <c r="S104" s="24">
        <v>7</v>
      </c>
      <c r="T104" s="13"/>
    </row>
    <row r="105" s="2" customFormat="1" ht="15" customHeight="1" spans="1:20">
      <c r="A105" s="13">
        <v>103</v>
      </c>
      <c r="B105" s="14" t="s">
        <v>1209</v>
      </c>
      <c r="C105" s="13">
        <v>20210401017</v>
      </c>
      <c r="D105" s="13" t="s">
        <v>1342</v>
      </c>
      <c r="E105" s="13" t="s">
        <v>31</v>
      </c>
      <c r="F105" s="15">
        <v>33786</v>
      </c>
      <c r="G105" s="13" t="s">
        <v>22</v>
      </c>
      <c r="H105" s="13" t="s">
        <v>33</v>
      </c>
      <c r="I105" s="13" t="s">
        <v>301</v>
      </c>
      <c r="J105" s="15">
        <v>41821</v>
      </c>
      <c r="K105" s="13" t="s">
        <v>591</v>
      </c>
      <c r="L105" s="13"/>
      <c r="M105" s="13"/>
      <c r="N105" s="13"/>
      <c r="O105" s="17"/>
      <c r="P105" s="13" t="s">
        <v>1333</v>
      </c>
      <c r="Q105" s="13" t="s">
        <v>56</v>
      </c>
      <c r="R105" s="23">
        <v>60</v>
      </c>
      <c r="S105" s="24">
        <v>8</v>
      </c>
      <c r="T105" s="13"/>
    </row>
    <row r="106" s="2" customFormat="1" ht="15" customHeight="1" spans="1:20">
      <c r="A106" s="13">
        <v>104</v>
      </c>
      <c r="B106" s="14" t="s">
        <v>1206</v>
      </c>
      <c r="C106" s="13">
        <v>20210401130</v>
      </c>
      <c r="D106" s="13" t="s">
        <v>1343</v>
      </c>
      <c r="E106" s="13" t="s">
        <v>31</v>
      </c>
      <c r="F106" s="15">
        <v>34486</v>
      </c>
      <c r="G106" s="13" t="s">
        <v>22</v>
      </c>
      <c r="H106" s="13" t="s">
        <v>33</v>
      </c>
      <c r="I106" s="13" t="s">
        <v>66</v>
      </c>
      <c r="J106" s="15">
        <v>42917</v>
      </c>
      <c r="K106" s="13" t="s">
        <v>591</v>
      </c>
      <c r="L106" s="13"/>
      <c r="M106" s="13"/>
      <c r="N106" s="13"/>
      <c r="O106" s="17"/>
      <c r="P106" s="13" t="s">
        <v>1333</v>
      </c>
      <c r="Q106" s="13" t="s">
        <v>56</v>
      </c>
      <c r="R106" s="23">
        <v>59.8</v>
      </c>
      <c r="S106" s="24">
        <v>9</v>
      </c>
      <c r="T106" s="13"/>
    </row>
    <row r="107" s="2" customFormat="1" ht="15" customHeight="1" spans="1:20">
      <c r="A107" s="13">
        <v>105</v>
      </c>
      <c r="B107" s="14" t="s">
        <v>1209</v>
      </c>
      <c r="C107" s="13">
        <v>20210401003</v>
      </c>
      <c r="D107" s="13" t="s">
        <v>1344</v>
      </c>
      <c r="E107" s="13" t="s">
        <v>31</v>
      </c>
      <c r="F107" s="15">
        <v>36130</v>
      </c>
      <c r="G107" s="13" t="s">
        <v>22</v>
      </c>
      <c r="H107" s="13" t="s">
        <v>33</v>
      </c>
      <c r="I107" s="13" t="s">
        <v>301</v>
      </c>
      <c r="J107" s="15">
        <v>44013</v>
      </c>
      <c r="K107" s="13" t="s">
        <v>591</v>
      </c>
      <c r="L107" s="13"/>
      <c r="M107" s="13"/>
      <c r="N107" s="13"/>
      <c r="O107" s="17"/>
      <c r="P107" s="13" t="s">
        <v>1333</v>
      </c>
      <c r="Q107" s="13" t="s">
        <v>56</v>
      </c>
      <c r="R107" s="23">
        <v>56.6</v>
      </c>
      <c r="S107" s="24">
        <v>10</v>
      </c>
      <c r="T107" s="13"/>
    </row>
    <row r="108" s="2" customFormat="1" ht="15" customHeight="1" spans="1:20">
      <c r="A108" s="13">
        <v>106</v>
      </c>
      <c r="B108" s="14" t="s">
        <v>1209</v>
      </c>
      <c r="C108" s="13">
        <v>20210401007</v>
      </c>
      <c r="D108" s="13" t="s">
        <v>1345</v>
      </c>
      <c r="E108" s="13" t="s">
        <v>31</v>
      </c>
      <c r="F108" s="15">
        <v>35551</v>
      </c>
      <c r="G108" s="13" t="s">
        <v>22</v>
      </c>
      <c r="H108" s="13" t="s">
        <v>33</v>
      </c>
      <c r="I108" s="13" t="s">
        <v>77</v>
      </c>
      <c r="J108" s="15">
        <v>44013</v>
      </c>
      <c r="K108" s="13" t="s">
        <v>591</v>
      </c>
      <c r="L108" s="13"/>
      <c r="M108" s="13"/>
      <c r="N108" s="13"/>
      <c r="O108" s="17"/>
      <c r="P108" s="13" t="s">
        <v>1333</v>
      </c>
      <c r="Q108" s="13" t="s">
        <v>56</v>
      </c>
      <c r="R108" s="23">
        <v>56.6</v>
      </c>
      <c r="S108" s="24">
        <v>10</v>
      </c>
      <c r="T108" s="13"/>
    </row>
    <row r="109" s="2" customFormat="1" ht="15" customHeight="1" spans="1:20">
      <c r="A109" s="13">
        <v>107</v>
      </c>
      <c r="B109" s="14" t="s">
        <v>1213</v>
      </c>
      <c r="C109" s="13">
        <v>20210401079</v>
      </c>
      <c r="D109" s="13" t="s">
        <v>1346</v>
      </c>
      <c r="E109" s="13" t="s">
        <v>31</v>
      </c>
      <c r="F109" s="15">
        <v>35827</v>
      </c>
      <c r="G109" s="13" t="s">
        <v>22</v>
      </c>
      <c r="H109" s="13" t="s">
        <v>33</v>
      </c>
      <c r="I109" s="13" t="s">
        <v>448</v>
      </c>
      <c r="J109" s="15">
        <v>44013</v>
      </c>
      <c r="K109" s="13" t="s">
        <v>591</v>
      </c>
      <c r="L109" s="13"/>
      <c r="M109" s="13"/>
      <c r="N109" s="13"/>
      <c r="O109" s="17"/>
      <c r="P109" s="13" t="s">
        <v>1333</v>
      </c>
      <c r="Q109" s="13" t="s">
        <v>56</v>
      </c>
      <c r="R109" s="23">
        <v>55.2</v>
      </c>
      <c r="S109" s="24">
        <v>12</v>
      </c>
      <c r="T109" s="13"/>
    </row>
    <row r="110" s="2" customFormat="1" ht="15" customHeight="1" spans="1:20">
      <c r="A110" s="13">
        <v>108</v>
      </c>
      <c r="B110" s="14" t="s">
        <v>1216</v>
      </c>
      <c r="C110" s="13">
        <v>20210401092</v>
      </c>
      <c r="D110" s="13" t="s">
        <v>1347</v>
      </c>
      <c r="E110" s="13" t="s">
        <v>31</v>
      </c>
      <c r="F110" s="15">
        <v>36373</v>
      </c>
      <c r="G110" s="13" t="s">
        <v>22</v>
      </c>
      <c r="H110" s="13" t="s">
        <v>33</v>
      </c>
      <c r="I110" s="13" t="s">
        <v>301</v>
      </c>
      <c r="J110" s="15">
        <v>43648</v>
      </c>
      <c r="K110" s="13" t="s">
        <v>591</v>
      </c>
      <c r="L110" s="13"/>
      <c r="M110" s="13"/>
      <c r="N110" s="13"/>
      <c r="O110" s="17"/>
      <c r="P110" s="13" t="s">
        <v>1333</v>
      </c>
      <c r="Q110" s="13" t="s">
        <v>56</v>
      </c>
      <c r="R110" s="23">
        <v>48.2</v>
      </c>
      <c r="S110" s="24">
        <v>13</v>
      </c>
      <c r="T110" s="13"/>
    </row>
    <row r="111" s="2" customFormat="1" ht="15" customHeight="1" spans="1:20">
      <c r="A111" s="13">
        <v>109</v>
      </c>
      <c r="B111" s="14" t="s">
        <v>1209</v>
      </c>
      <c r="C111" s="13">
        <v>20210401028</v>
      </c>
      <c r="D111" s="13" t="s">
        <v>1348</v>
      </c>
      <c r="E111" s="13" t="s">
        <v>31</v>
      </c>
      <c r="F111" s="15">
        <v>35612</v>
      </c>
      <c r="G111" s="13" t="s">
        <v>22</v>
      </c>
      <c r="H111" s="13" t="s">
        <v>33</v>
      </c>
      <c r="I111" s="13" t="s">
        <v>301</v>
      </c>
      <c r="J111" s="15">
        <v>43647</v>
      </c>
      <c r="K111" s="13" t="s">
        <v>591</v>
      </c>
      <c r="L111" s="13"/>
      <c r="M111" s="13"/>
      <c r="N111" s="13"/>
      <c r="O111" s="17"/>
      <c r="P111" s="13" t="s">
        <v>1333</v>
      </c>
      <c r="Q111" s="13" t="s">
        <v>56</v>
      </c>
      <c r="R111" s="23" t="s">
        <v>359</v>
      </c>
      <c r="S111" s="24">
        <v>14</v>
      </c>
      <c r="T111" s="13"/>
    </row>
    <row r="112" s="2" customFormat="1" ht="15" customHeight="1" spans="1:20">
      <c r="A112" s="13">
        <v>110</v>
      </c>
      <c r="B112" s="14" t="s">
        <v>1213</v>
      </c>
      <c r="C112" s="13">
        <v>20210401083</v>
      </c>
      <c r="D112" s="13" t="s">
        <v>1349</v>
      </c>
      <c r="E112" s="13" t="s">
        <v>31</v>
      </c>
      <c r="F112" s="15">
        <v>35735</v>
      </c>
      <c r="G112" s="13" t="s">
        <v>22</v>
      </c>
      <c r="H112" s="13" t="s">
        <v>33</v>
      </c>
      <c r="I112" s="13" t="s">
        <v>1304</v>
      </c>
      <c r="J112" s="15">
        <v>43647</v>
      </c>
      <c r="K112" s="13" t="s">
        <v>591</v>
      </c>
      <c r="L112" s="13"/>
      <c r="M112" s="13"/>
      <c r="N112" s="13"/>
      <c r="O112" s="17"/>
      <c r="P112" s="13" t="s">
        <v>1333</v>
      </c>
      <c r="Q112" s="13" t="s">
        <v>56</v>
      </c>
      <c r="R112" s="23" t="s">
        <v>359</v>
      </c>
      <c r="S112" s="24">
        <v>14</v>
      </c>
      <c r="T112" s="13"/>
    </row>
    <row r="113" s="2" customFormat="1" ht="15" customHeight="1" spans="1:20">
      <c r="A113" s="13">
        <v>111</v>
      </c>
      <c r="B113" s="14" t="s">
        <v>1213</v>
      </c>
      <c r="C113" s="13">
        <v>20210401090</v>
      </c>
      <c r="D113" s="13" t="s">
        <v>1350</v>
      </c>
      <c r="E113" s="13" t="s">
        <v>31</v>
      </c>
      <c r="F113" s="15">
        <v>36069</v>
      </c>
      <c r="G113" s="13" t="s">
        <v>22</v>
      </c>
      <c r="H113" s="13" t="s">
        <v>33</v>
      </c>
      <c r="I113" s="13" t="s">
        <v>301</v>
      </c>
      <c r="J113" s="15">
        <v>42918</v>
      </c>
      <c r="K113" s="13" t="s">
        <v>591</v>
      </c>
      <c r="L113" s="13"/>
      <c r="M113" s="13"/>
      <c r="N113" s="13"/>
      <c r="O113" s="17"/>
      <c r="P113" s="13" t="s">
        <v>1333</v>
      </c>
      <c r="Q113" s="13" t="s">
        <v>56</v>
      </c>
      <c r="R113" s="23" t="s">
        <v>359</v>
      </c>
      <c r="S113" s="24">
        <v>14</v>
      </c>
      <c r="T113" s="13"/>
    </row>
    <row r="114" s="2" customFormat="1" ht="15" customHeight="1" spans="1:20">
      <c r="A114" s="10">
        <v>112</v>
      </c>
      <c r="B114" s="11" t="s">
        <v>1209</v>
      </c>
      <c r="C114" s="10">
        <v>20210401018</v>
      </c>
      <c r="D114" s="10" t="s">
        <v>1351</v>
      </c>
      <c r="E114" s="10" t="s">
        <v>31</v>
      </c>
      <c r="F114" s="12">
        <v>35096</v>
      </c>
      <c r="G114" s="10" t="s">
        <v>22</v>
      </c>
      <c r="H114" s="10" t="s">
        <v>54</v>
      </c>
      <c r="I114" s="10" t="s">
        <v>124</v>
      </c>
      <c r="J114" s="12">
        <v>44013</v>
      </c>
      <c r="K114" s="10" t="s">
        <v>591</v>
      </c>
      <c r="L114" s="10"/>
      <c r="M114" s="10"/>
      <c r="N114" s="10"/>
      <c r="O114" s="16"/>
      <c r="P114" s="10" t="s">
        <v>1352</v>
      </c>
      <c r="Q114" s="10" t="s">
        <v>56</v>
      </c>
      <c r="R114" s="22">
        <v>74.2</v>
      </c>
      <c r="S114" s="25">
        <v>1</v>
      </c>
      <c r="T114" s="21" t="s">
        <v>27</v>
      </c>
    </row>
    <row r="115" s="2" customFormat="1" ht="15" customHeight="1" spans="1:20">
      <c r="A115" s="10">
        <v>113</v>
      </c>
      <c r="B115" s="11" t="s">
        <v>1214</v>
      </c>
      <c r="C115" s="10">
        <v>20210401053</v>
      </c>
      <c r="D115" s="10" t="s">
        <v>1353</v>
      </c>
      <c r="E115" s="10" t="s">
        <v>31</v>
      </c>
      <c r="F115" s="12">
        <v>35977</v>
      </c>
      <c r="G115" s="10" t="s">
        <v>22</v>
      </c>
      <c r="H115" s="10" t="s">
        <v>33</v>
      </c>
      <c r="I115" s="10" t="s">
        <v>301</v>
      </c>
      <c r="J115" s="12">
        <v>44014</v>
      </c>
      <c r="K115" s="10" t="s">
        <v>591</v>
      </c>
      <c r="L115" s="10"/>
      <c r="M115" s="10"/>
      <c r="N115" s="10"/>
      <c r="O115" s="16"/>
      <c r="P115" s="10" t="s">
        <v>1352</v>
      </c>
      <c r="Q115" s="10" t="s">
        <v>56</v>
      </c>
      <c r="R115" s="22">
        <v>69.4</v>
      </c>
      <c r="S115" s="25">
        <v>2</v>
      </c>
      <c r="T115" s="21" t="s">
        <v>27</v>
      </c>
    </row>
    <row r="116" s="2" customFormat="1" ht="15" customHeight="1" spans="1:20">
      <c r="A116" s="10">
        <v>114</v>
      </c>
      <c r="B116" s="11" t="s">
        <v>1214</v>
      </c>
      <c r="C116" s="10">
        <v>20210401035</v>
      </c>
      <c r="D116" s="10" t="s">
        <v>1354</v>
      </c>
      <c r="E116" s="10" t="s">
        <v>31</v>
      </c>
      <c r="F116" s="12">
        <v>35521</v>
      </c>
      <c r="G116" s="10" t="s">
        <v>22</v>
      </c>
      <c r="H116" s="10" t="s">
        <v>33</v>
      </c>
      <c r="I116" s="10" t="s">
        <v>301</v>
      </c>
      <c r="J116" s="12">
        <v>43647</v>
      </c>
      <c r="K116" s="10" t="s">
        <v>591</v>
      </c>
      <c r="L116" s="10"/>
      <c r="M116" s="10"/>
      <c r="N116" s="10"/>
      <c r="O116" s="16"/>
      <c r="P116" s="10" t="s">
        <v>1352</v>
      </c>
      <c r="Q116" s="10" t="s">
        <v>56</v>
      </c>
      <c r="R116" s="22">
        <v>68.8</v>
      </c>
      <c r="S116" s="25">
        <v>3</v>
      </c>
      <c r="T116" s="21" t="s">
        <v>27</v>
      </c>
    </row>
    <row r="117" s="2" customFormat="1" ht="15" customHeight="1" spans="1:20">
      <c r="A117" s="10">
        <v>115</v>
      </c>
      <c r="B117" s="11" t="s">
        <v>1252</v>
      </c>
      <c r="C117" s="10">
        <v>20210401163</v>
      </c>
      <c r="D117" s="10" t="s">
        <v>1355</v>
      </c>
      <c r="E117" s="10" t="s">
        <v>31</v>
      </c>
      <c r="F117" s="12">
        <v>34973</v>
      </c>
      <c r="G117" s="10" t="s">
        <v>22</v>
      </c>
      <c r="H117" s="10" t="s">
        <v>33</v>
      </c>
      <c r="I117" s="10" t="s">
        <v>301</v>
      </c>
      <c r="J117" s="12">
        <v>42917</v>
      </c>
      <c r="K117" s="10" t="s">
        <v>591</v>
      </c>
      <c r="L117" s="10"/>
      <c r="M117" s="10"/>
      <c r="N117" s="10"/>
      <c r="O117" s="16"/>
      <c r="P117" s="10" t="s">
        <v>1352</v>
      </c>
      <c r="Q117" s="10" t="s">
        <v>56</v>
      </c>
      <c r="R117" s="22">
        <v>67.6</v>
      </c>
      <c r="S117" s="25">
        <v>4</v>
      </c>
      <c r="T117" s="21" t="s">
        <v>27</v>
      </c>
    </row>
    <row r="118" s="2" customFormat="1" ht="15" customHeight="1" spans="1:20">
      <c r="A118" s="10">
        <v>116</v>
      </c>
      <c r="B118" s="11" t="s">
        <v>1209</v>
      </c>
      <c r="C118" s="10">
        <v>20210401001</v>
      </c>
      <c r="D118" s="10" t="s">
        <v>1356</v>
      </c>
      <c r="E118" s="10" t="s">
        <v>31</v>
      </c>
      <c r="F118" s="12">
        <v>36281</v>
      </c>
      <c r="G118" s="10" t="s">
        <v>22</v>
      </c>
      <c r="H118" s="10" t="s">
        <v>33</v>
      </c>
      <c r="I118" s="10" t="s">
        <v>451</v>
      </c>
      <c r="J118" s="12">
        <v>44013</v>
      </c>
      <c r="K118" s="10" t="s">
        <v>591</v>
      </c>
      <c r="L118" s="10"/>
      <c r="M118" s="10"/>
      <c r="N118" s="10"/>
      <c r="O118" s="16"/>
      <c r="P118" s="10" t="s">
        <v>1352</v>
      </c>
      <c r="Q118" s="10" t="s">
        <v>56</v>
      </c>
      <c r="R118" s="22">
        <v>67.4</v>
      </c>
      <c r="S118" s="25">
        <v>5</v>
      </c>
      <c r="T118" s="21" t="s">
        <v>27</v>
      </c>
    </row>
    <row r="119" s="2" customFormat="1" ht="15" customHeight="1" spans="1:20">
      <c r="A119" s="10">
        <v>117</v>
      </c>
      <c r="B119" s="11" t="s">
        <v>1206</v>
      </c>
      <c r="C119" s="10">
        <v>20210401146</v>
      </c>
      <c r="D119" s="10" t="s">
        <v>1357</v>
      </c>
      <c r="E119" s="10" t="s">
        <v>31</v>
      </c>
      <c r="F119" s="12">
        <v>34700</v>
      </c>
      <c r="G119" s="10" t="s">
        <v>22</v>
      </c>
      <c r="H119" s="10" t="s">
        <v>33</v>
      </c>
      <c r="I119" s="10" t="s">
        <v>152</v>
      </c>
      <c r="J119" s="12">
        <v>42552</v>
      </c>
      <c r="K119" s="10" t="s">
        <v>591</v>
      </c>
      <c r="L119" s="10"/>
      <c r="M119" s="10"/>
      <c r="N119" s="12"/>
      <c r="O119" s="16"/>
      <c r="P119" s="10" t="s">
        <v>1352</v>
      </c>
      <c r="Q119" s="10" t="s">
        <v>56</v>
      </c>
      <c r="R119" s="22">
        <v>65.4</v>
      </c>
      <c r="S119" s="25">
        <v>6</v>
      </c>
      <c r="T119" s="21" t="s">
        <v>27</v>
      </c>
    </row>
    <row r="120" s="2" customFormat="1" ht="15" customHeight="1" spans="1:20">
      <c r="A120" s="10">
        <v>118</v>
      </c>
      <c r="B120" s="11" t="s">
        <v>1206</v>
      </c>
      <c r="C120" s="10">
        <v>20210401143</v>
      </c>
      <c r="D120" s="10" t="s">
        <v>1155</v>
      </c>
      <c r="E120" s="10" t="s">
        <v>31</v>
      </c>
      <c r="F120" s="12">
        <v>36281</v>
      </c>
      <c r="G120" s="10" t="s">
        <v>22</v>
      </c>
      <c r="H120" s="10" t="s">
        <v>33</v>
      </c>
      <c r="I120" s="10" t="s">
        <v>66</v>
      </c>
      <c r="J120" s="12">
        <v>44013</v>
      </c>
      <c r="K120" s="10" t="s">
        <v>591</v>
      </c>
      <c r="L120" s="10"/>
      <c r="M120" s="10"/>
      <c r="N120" s="12"/>
      <c r="O120" s="16"/>
      <c r="P120" s="10" t="s">
        <v>1352</v>
      </c>
      <c r="Q120" s="10" t="s">
        <v>56</v>
      </c>
      <c r="R120" s="22">
        <v>63</v>
      </c>
      <c r="S120" s="25">
        <v>7</v>
      </c>
      <c r="T120" s="21" t="s">
        <v>27</v>
      </c>
    </row>
    <row r="121" s="2" customFormat="1" ht="15" customHeight="1" spans="1:20">
      <c r="A121" s="10">
        <v>119</v>
      </c>
      <c r="B121" s="11" t="s">
        <v>1252</v>
      </c>
      <c r="C121" s="10">
        <v>20210401159</v>
      </c>
      <c r="D121" s="10" t="s">
        <v>1358</v>
      </c>
      <c r="E121" s="10" t="s">
        <v>31</v>
      </c>
      <c r="F121" s="12">
        <v>34182</v>
      </c>
      <c r="G121" s="10" t="s">
        <v>22</v>
      </c>
      <c r="H121" s="10" t="s">
        <v>33</v>
      </c>
      <c r="I121" s="10" t="s">
        <v>301</v>
      </c>
      <c r="J121" s="12">
        <v>42186</v>
      </c>
      <c r="K121" s="10" t="s">
        <v>591</v>
      </c>
      <c r="L121" s="10"/>
      <c r="M121" s="10"/>
      <c r="N121" s="10"/>
      <c r="O121" s="16"/>
      <c r="P121" s="10" t="s">
        <v>1352</v>
      </c>
      <c r="Q121" s="10" t="s">
        <v>56</v>
      </c>
      <c r="R121" s="22">
        <v>62.2</v>
      </c>
      <c r="S121" s="25">
        <v>8</v>
      </c>
      <c r="T121" s="21" t="s">
        <v>27</v>
      </c>
    </row>
    <row r="122" s="2" customFormat="1" ht="15" customHeight="1" spans="1:20">
      <c r="A122" s="10">
        <v>120</v>
      </c>
      <c r="B122" s="11" t="s">
        <v>1214</v>
      </c>
      <c r="C122" s="10">
        <v>20210401038</v>
      </c>
      <c r="D122" s="10" t="s">
        <v>271</v>
      </c>
      <c r="E122" s="10" t="s">
        <v>31</v>
      </c>
      <c r="F122" s="12">
        <v>34731</v>
      </c>
      <c r="G122" s="10" t="s">
        <v>22</v>
      </c>
      <c r="H122" s="10" t="s">
        <v>33</v>
      </c>
      <c r="I122" s="10" t="s">
        <v>448</v>
      </c>
      <c r="J122" s="12">
        <v>42552</v>
      </c>
      <c r="K122" s="10" t="s">
        <v>591</v>
      </c>
      <c r="L122" s="10" t="s">
        <v>54</v>
      </c>
      <c r="M122" s="10" t="s">
        <v>175</v>
      </c>
      <c r="N122" s="12">
        <v>42887</v>
      </c>
      <c r="O122" s="16" t="s">
        <v>591</v>
      </c>
      <c r="P122" s="10" t="s">
        <v>1352</v>
      </c>
      <c r="Q122" s="10" t="s">
        <v>56</v>
      </c>
      <c r="R122" s="22">
        <v>59.8</v>
      </c>
      <c r="S122" s="25">
        <v>9</v>
      </c>
      <c r="T122" s="10"/>
    </row>
    <row r="123" s="2" customFormat="1" ht="15" customHeight="1" spans="1:20">
      <c r="A123" s="10">
        <v>121</v>
      </c>
      <c r="B123" s="11" t="s">
        <v>1213</v>
      </c>
      <c r="C123" s="10">
        <v>20210401075</v>
      </c>
      <c r="D123" s="10" t="s">
        <v>1359</v>
      </c>
      <c r="E123" s="10" t="s">
        <v>31</v>
      </c>
      <c r="F123" s="12">
        <v>35490</v>
      </c>
      <c r="G123" s="10" t="s">
        <v>22</v>
      </c>
      <c r="H123" s="10" t="s">
        <v>33</v>
      </c>
      <c r="I123" s="10" t="s">
        <v>301</v>
      </c>
      <c r="J123" s="12">
        <v>43282</v>
      </c>
      <c r="K123" s="10" t="s">
        <v>591</v>
      </c>
      <c r="L123" s="10"/>
      <c r="M123" s="10"/>
      <c r="N123" s="10"/>
      <c r="O123" s="16"/>
      <c r="P123" s="10" t="s">
        <v>1352</v>
      </c>
      <c r="Q123" s="10" t="s">
        <v>56</v>
      </c>
      <c r="R123" s="22">
        <v>59.6</v>
      </c>
      <c r="S123" s="25">
        <v>10</v>
      </c>
      <c r="T123" s="10"/>
    </row>
    <row r="124" s="2" customFormat="1" ht="15" customHeight="1" spans="1:20">
      <c r="A124" s="10">
        <v>122</v>
      </c>
      <c r="B124" s="11" t="s">
        <v>1209</v>
      </c>
      <c r="C124" s="10">
        <v>20210401002</v>
      </c>
      <c r="D124" s="10" t="s">
        <v>1360</v>
      </c>
      <c r="E124" s="10" t="s">
        <v>31</v>
      </c>
      <c r="F124" s="12">
        <v>34486</v>
      </c>
      <c r="G124" s="10" t="s">
        <v>22</v>
      </c>
      <c r="H124" s="10" t="s">
        <v>33</v>
      </c>
      <c r="I124" s="10" t="s">
        <v>66</v>
      </c>
      <c r="J124" s="12">
        <v>42552</v>
      </c>
      <c r="K124" s="10" t="s">
        <v>591</v>
      </c>
      <c r="L124" s="10"/>
      <c r="M124" s="10"/>
      <c r="N124" s="10"/>
      <c r="O124" s="16"/>
      <c r="P124" s="10" t="s">
        <v>1352</v>
      </c>
      <c r="Q124" s="10" t="s">
        <v>56</v>
      </c>
      <c r="R124" s="22">
        <v>58.8</v>
      </c>
      <c r="S124" s="25">
        <v>11</v>
      </c>
      <c r="T124" s="10"/>
    </row>
    <row r="125" s="2" customFormat="1" ht="15" customHeight="1" spans="1:20">
      <c r="A125" s="10">
        <v>123</v>
      </c>
      <c r="B125" s="11" t="s">
        <v>1252</v>
      </c>
      <c r="C125" s="10">
        <v>20210401153</v>
      </c>
      <c r="D125" s="10" t="s">
        <v>1361</v>
      </c>
      <c r="E125" s="10" t="s">
        <v>31</v>
      </c>
      <c r="F125" s="12">
        <v>35370</v>
      </c>
      <c r="G125" s="10" t="s">
        <v>22</v>
      </c>
      <c r="H125" s="10" t="s">
        <v>33</v>
      </c>
      <c r="I125" s="10" t="s">
        <v>301</v>
      </c>
      <c r="J125" s="12">
        <v>42917</v>
      </c>
      <c r="K125" s="10" t="s">
        <v>591</v>
      </c>
      <c r="L125" s="10"/>
      <c r="M125" s="10"/>
      <c r="N125" s="10"/>
      <c r="O125" s="16"/>
      <c r="P125" s="10" t="s">
        <v>1352</v>
      </c>
      <c r="Q125" s="10" t="s">
        <v>56</v>
      </c>
      <c r="R125" s="22">
        <v>58.8</v>
      </c>
      <c r="S125" s="25">
        <v>11</v>
      </c>
      <c r="T125" s="10"/>
    </row>
    <row r="126" s="2" customFormat="1" ht="15" customHeight="1" spans="1:20">
      <c r="A126" s="10">
        <v>124</v>
      </c>
      <c r="B126" s="11" t="s">
        <v>1213</v>
      </c>
      <c r="C126" s="10">
        <v>20210401084</v>
      </c>
      <c r="D126" s="10" t="s">
        <v>1362</v>
      </c>
      <c r="E126" s="10" t="s">
        <v>31</v>
      </c>
      <c r="F126" s="12">
        <v>36312</v>
      </c>
      <c r="G126" s="10" t="s">
        <v>22</v>
      </c>
      <c r="H126" s="10" t="s">
        <v>33</v>
      </c>
      <c r="I126" s="10" t="s">
        <v>448</v>
      </c>
      <c r="J126" s="12">
        <v>44013</v>
      </c>
      <c r="K126" s="10" t="s">
        <v>591</v>
      </c>
      <c r="L126" s="10"/>
      <c r="M126" s="10"/>
      <c r="N126" s="10"/>
      <c r="O126" s="16"/>
      <c r="P126" s="10" t="s">
        <v>1352</v>
      </c>
      <c r="Q126" s="10" t="s">
        <v>56</v>
      </c>
      <c r="R126" s="22">
        <v>58.4</v>
      </c>
      <c r="S126" s="25">
        <v>13</v>
      </c>
      <c r="T126" s="10"/>
    </row>
    <row r="127" s="2" customFormat="1" ht="15" customHeight="1" spans="1:20">
      <c r="A127" s="10">
        <v>125</v>
      </c>
      <c r="B127" s="11" t="s">
        <v>1206</v>
      </c>
      <c r="C127" s="10">
        <v>20210401128</v>
      </c>
      <c r="D127" s="10" t="s">
        <v>1363</v>
      </c>
      <c r="E127" s="10" t="s">
        <v>31</v>
      </c>
      <c r="F127" s="12">
        <v>34881</v>
      </c>
      <c r="G127" s="10" t="s">
        <v>22</v>
      </c>
      <c r="H127" s="10" t="s">
        <v>54</v>
      </c>
      <c r="I127" s="10" t="s">
        <v>46</v>
      </c>
      <c r="J127" s="12">
        <v>43647</v>
      </c>
      <c r="K127" s="10" t="s">
        <v>1219</v>
      </c>
      <c r="L127" s="10"/>
      <c r="M127" s="10"/>
      <c r="N127" s="10"/>
      <c r="O127" s="16"/>
      <c r="P127" s="10" t="s">
        <v>1352</v>
      </c>
      <c r="Q127" s="10" t="s">
        <v>56</v>
      </c>
      <c r="R127" s="22">
        <v>57.8</v>
      </c>
      <c r="S127" s="25">
        <v>14</v>
      </c>
      <c r="T127" s="10"/>
    </row>
    <row r="128" s="2" customFormat="1" ht="15" customHeight="1" spans="1:20">
      <c r="A128" s="10">
        <v>126</v>
      </c>
      <c r="B128" s="11" t="s">
        <v>1209</v>
      </c>
      <c r="C128" s="10">
        <v>20210401025</v>
      </c>
      <c r="D128" s="10" t="s">
        <v>1364</v>
      </c>
      <c r="E128" s="10" t="s">
        <v>31</v>
      </c>
      <c r="F128" s="12">
        <v>34973</v>
      </c>
      <c r="G128" s="10" t="s">
        <v>22</v>
      </c>
      <c r="H128" s="10" t="s">
        <v>54</v>
      </c>
      <c r="I128" s="10" t="s">
        <v>34</v>
      </c>
      <c r="J128" s="12">
        <v>44013</v>
      </c>
      <c r="K128" s="10" t="s">
        <v>591</v>
      </c>
      <c r="L128" s="10"/>
      <c r="M128" s="10"/>
      <c r="N128" s="10"/>
      <c r="O128" s="16"/>
      <c r="P128" s="10" t="s">
        <v>1352</v>
      </c>
      <c r="Q128" s="10" t="s">
        <v>56</v>
      </c>
      <c r="R128" s="22">
        <v>57</v>
      </c>
      <c r="S128" s="25">
        <v>15</v>
      </c>
      <c r="T128" s="10"/>
    </row>
    <row r="129" s="2" customFormat="1" ht="15" customHeight="1" spans="1:20">
      <c r="A129" s="10">
        <v>127</v>
      </c>
      <c r="B129" s="11" t="s">
        <v>1214</v>
      </c>
      <c r="C129" s="10">
        <v>20210401052</v>
      </c>
      <c r="D129" s="10" t="s">
        <v>1365</v>
      </c>
      <c r="E129" s="10" t="s">
        <v>31</v>
      </c>
      <c r="F129" s="12">
        <v>34700</v>
      </c>
      <c r="G129" s="10" t="s">
        <v>22</v>
      </c>
      <c r="H129" s="10" t="s">
        <v>33</v>
      </c>
      <c r="I129" s="10" t="s">
        <v>301</v>
      </c>
      <c r="J129" s="12">
        <v>42917</v>
      </c>
      <c r="K129" s="10" t="s">
        <v>591</v>
      </c>
      <c r="L129" s="10"/>
      <c r="M129" s="10"/>
      <c r="N129" s="10"/>
      <c r="O129" s="16"/>
      <c r="P129" s="10" t="s">
        <v>1352</v>
      </c>
      <c r="Q129" s="10" t="s">
        <v>56</v>
      </c>
      <c r="R129" s="22">
        <v>57</v>
      </c>
      <c r="S129" s="25">
        <v>15</v>
      </c>
      <c r="T129" s="10"/>
    </row>
    <row r="130" s="2" customFormat="1" ht="15" customHeight="1" spans="1:20">
      <c r="A130" s="10">
        <v>128</v>
      </c>
      <c r="B130" s="11" t="s">
        <v>1209</v>
      </c>
      <c r="C130" s="10">
        <v>20210401024</v>
      </c>
      <c r="D130" s="10" t="s">
        <v>1366</v>
      </c>
      <c r="E130" s="10" t="s">
        <v>31</v>
      </c>
      <c r="F130" s="12">
        <v>35582</v>
      </c>
      <c r="G130" s="10" t="s">
        <v>22</v>
      </c>
      <c r="H130" s="10" t="s">
        <v>33</v>
      </c>
      <c r="I130" s="10" t="s">
        <v>301</v>
      </c>
      <c r="J130" s="12">
        <v>43648</v>
      </c>
      <c r="K130" s="10" t="s">
        <v>591</v>
      </c>
      <c r="L130" s="10"/>
      <c r="M130" s="10"/>
      <c r="N130" s="10"/>
      <c r="O130" s="16"/>
      <c r="P130" s="10" t="s">
        <v>1352</v>
      </c>
      <c r="Q130" s="10" t="s">
        <v>56</v>
      </c>
      <c r="R130" s="22">
        <v>55.6</v>
      </c>
      <c r="S130" s="25">
        <v>17</v>
      </c>
      <c r="T130" s="10"/>
    </row>
    <row r="131" s="2" customFormat="1" ht="15" customHeight="1" spans="1:20">
      <c r="A131" s="10">
        <v>129</v>
      </c>
      <c r="B131" s="11" t="s">
        <v>1206</v>
      </c>
      <c r="C131" s="10">
        <v>20210401138</v>
      </c>
      <c r="D131" s="10" t="s">
        <v>1367</v>
      </c>
      <c r="E131" s="10" t="s">
        <v>31</v>
      </c>
      <c r="F131" s="12">
        <v>34578</v>
      </c>
      <c r="G131" s="10" t="s">
        <v>22</v>
      </c>
      <c r="H131" s="10" t="s">
        <v>1228</v>
      </c>
      <c r="I131" s="10" t="s">
        <v>1368</v>
      </c>
      <c r="J131" s="12">
        <v>41821</v>
      </c>
      <c r="K131" s="10" t="s">
        <v>591</v>
      </c>
      <c r="L131" s="10" t="s">
        <v>33</v>
      </c>
      <c r="M131" s="10" t="s">
        <v>1230</v>
      </c>
      <c r="N131" s="12">
        <v>42186</v>
      </c>
      <c r="O131" s="16" t="s">
        <v>591</v>
      </c>
      <c r="P131" s="10" t="s">
        <v>1352</v>
      </c>
      <c r="Q131" s="10" t="s">
        <v>56</v>
      </c>
      <c r="R131" s="22">
        <v>54.6</v>
      </c>
      <c r="S131" s="25">
        <v>18</v>
      </c>
      <c r="T131" s="10"/>
    </row>
    <row r="132" s="2" customFormat="1" ht="15" customHeight="1" spans="1:20">
      <c r="A132" s="10">
        <v>130</v>
      </c>
      <c r="B132" s="11" t="s">
        <v>1216</v>
      </c>
      <c r="C132" s="10">
        <v>20210401107</v>
      </c>
      <c r="D132" s="10" t="s">
        <v>1369</v>
      </c>
      <c r="E132" s="10" t="s">
        <v>31</v>
      </c>
      <c r="F132" s="12">
        <v>35309</v>
      </c>
      <c r="G132" s="10" t="s">
        <v>22</v>
      </c>
      <c r="H132" s="10" t="s">
        <v>33</v>
      </c>
      <c r="I132" s="10" t="s">
        <v>448</v>
      </c>
      <c r="J132" s="12">
        <v>43282</v>
      </c>
      <c r="K132" s="10" t="s">
        <v>591</v>
      </c>
      <c r="L132" s="10"/>
      <c r="M132" s="10"/>
      <c r="N132" s="10"/>
      <c r="O132" s="16"/>
      <c r="P132" s="10" t="s">
        <v>1352</v>
      </c>
      <c r="Q132" s="10" t="s">
        <v>56</v>
      </c>
      <c r="R132" s="22">
        <v>53.6</v>
      </c>
      <c r="S132" s="25">
        <v>19</v>
      </c>
      <c r="T132" s="10"/>
    </row>
    <row r="133" s="2" customFormat="1" ht="15" customHeight="1" spans="1:20">
      <c r="A133" s="10">
        <v>131</v>
      </c>
      <c r="B133" s="11" t="s">
        <v>1216</v>
      </c>
      <c r="C133" s="10">
        <v>20210401094</v>
      </c>
      <c r="D133" s="10" t="s">
        <v>1370</v>
      </c>
      <c r="E133" s="10" t="s">
        <v>31</v>
      </c>
      <c r="F133" s="12">
        <v>35977</v>
      </c>
      <c r="G133" s="10" t="s">
        <v>22</v>
      </c>
      <c r="H133" s="10" t="s">
        <v>33</v>
      </c>
      <c r="I133" s="10" t="s">
        <v>301</v>
      </c>
      <c r="J133" s="12">
        <v>43650</v>
      </c>
      <c r="K133" s="10" t="s">
        <v>591</v>
      </c>
      <c r="L133" s="10"/>
      <c r="M133" s="10"/>
      <c r="N133" s="10"/>
      <c r="O133" s="16"/>
      <c r="P133" s="10" t="s">
        <v>1352</v>
      </c>
      <c r="Q133" s="10" t="s">
        <v>56</v>
      </c>
      <c r="R133" s="22">
        <v>53.4</v>
      </c>
      <c r="S133" s="25">
        <v>20</v>
      </c>
      <c r="T133" s="10"/>
    </row>
    <row r="134" s="2" customFormat="1" ht="15" customHeight="1" spans="1:20">
      <c r="A134" s="10">
        <v>132</v>
      </c>
      <c r="B134" s="11" t="s">
        <v>1209</v>
      </c>
      <c r="C134" s="10">
        <v>20210401011</v>
      </c>
      <c r="D134" s="10" t="s">
        <v>747</v>
      </c>
      <c r="E134" s="10" t="s">
        <v>31</v>
      </c>
      <c r="F134" s="12">
        <v>34425</v>
      </c>
      <c r="G134" s="10" t="s">
        <v>22</v>
      </c>
      <c r="H134" s="10" t="s">
        <v>33</v>
      </c>
      <c r="I134" s="10" t="s">
        <v>301</v>
      </c>
      <c r="J134" s="12">
        <v>42918</v>
      </c>
      <c r="K134" s="10" t="s">
        <v>591</v>
      </c>
      <c r="L134" s="10"/>
      <c r="M134" s="10"/>
      <c r="N134" s="10"/>
      <c r="O134" s="16"/>
      <c r="P134" s="10" t="s">
        <v>1352</v>
      </c>
      <c r="Q134" s="10" t="s">
        <v>56</v>
      </c>
      <c r="R134" s="22">
        <v>52.2</v>
      </c>
      <c r="S134" s="25">
        <v>21</v>
      </c>
      <c r="T134" s="10"/>
    </row>
    <row r="135" s="2" customFormat="1" ht="15" customHeight="1" spans="1:20">
      <c r="A135" s="10">
        <v>133</v>
      </c>
      <c r="B135" s="11" t="s">
        <v>1252</v>
      </c>
      <c r="C135" s="10">
        <v>20210401164</v>
      </c>
      <c r="D135" s="10" t="s">
        <v>271</v>
      </c>
      <c r="E135" s="10" t="s">
        <v>31</v>
      </c>
      <c r="F135" s="12">
        <v>34912</v>
      </c>
      <c r="G135" s="10" t="s">
        <v>22</v>
      </c>
      <c r="H135" s="10" t="s">
        <v>54</v>
      </c>
      <c r="I135" s="10" t="s">
        <v>95</v>
      </c>
      <c r="J135" s="12">
        <v>44013</v>
      </c>
      <c r="K135" s="10" t="s">
        <v>591</v>
      </c>
      <c r="L135" s="10"/>
      <c r="M135" s="10"/>
      <c r="N135" s="10"/>
      <c r="O135" s="16"/>
      <c r="P135" s="10" t="s">
        <v>1352</v>
      </c>
      <c r="Q135" s="10" t="s">
        <v>56</v>
      </c>
      <c r="R135" s="22">
        <v>51.2</v>
      </c>
      <c r="S135" s="25">
        <v>22</v>
      </c>
      <c r="T135" s="10"/>
    </row>
    <row r="136" s="2" customFormat="1" ht="15" customHeight="1" spans="1:20">
      <c r="A136" s="10">
        <v>134</v>
      </c>
      <c r="B136" s="11" t="s">
        <v>1252</v>
      </c>
      <c r="C136" s="10">
        <v>20210401157</v>
      </c>
      <c r="D136" s="10" t="s">
        <v>1371</v>
      </c>
      <c r="E136" s="10" t="s">
        <v>31</v>
      </c>
      <c r="F136" s="12">
        <v>36586</v>
      </c>
      <c r="G136" s="10" t="s">
        <v>22</v>
      </c>
      <c r="H136" s="10" t="s">
        <v>33</v>
      </c>
      <c r="I136" s="10" t="s">
        <v>301</v>
      </c>
      <c r="J136" s="12">
        <v>44013</v>
      </c>
      <c r="K136" s="10" t="s">
        <v>591</v>
      </c>
      <c r="L136" s="10"/>
      <c r="M136" s="10"/>
      <c r="N136" s="10"/>
      <c r="O136" s="16"/>
      <c r="P136" s="10" t="s">
        <v>1352</v>
      </c>
      <c r="Q136" s="10" t="s">
        <v>56</v>
      </c>
      <c r="R136" s="22">
        <v>49.6</v>
      </c>
      <c r="S136" s="25">
        <v>23</v>
      </c>
      <c r="T136" s="10"/>
    </row>
    <row r="137" s="2" customFormat="1" ht="15" customHeight="1" spans="1:20">
      <c r="A137" s="10">
        <v>135</v>
      </c>
      <c r="B137" s="11" t="s">
        <v>1252</v>
      </c>
      <c r="C137" s="10">
        <v>20210401158</v>
      </c>
      <c r="D137" s="10" t="s">
        <v>1372</v>
      </c>
      <c r="E137" s="10" t="s">
        <v>31</v>
      </c>
      <c r="F137" s="12">
        <v>34943</v>
      </c>
      <c r="G137" s="10" t="s">
        <v>22</v>
      </c>
      <c r="H137" s="10" t="s">
        <v>33</v>
      </c>
      <c r="I137" s="10" t="s">
        <v>448</v>
      </c>
      <c r="J137" s="12">
        <v>42917</v>
      </c>
      <c r="K137" s="10" t="s">
        <v>591</v>
      </c>
      <c r="L137" s="10"/>
      <c r="M137" s="10"/>
      <c r="N137" s="10"/>
      <c r="O137" s="16"/>
      <c r="P137" s="10" t="s">
        <v>1352</v>
      </c>
      <c r="Q137" s="10" t="s">
        <v>56</v>
      </c>
      <c r="R137" s="22">
        <v>47</v>
      </c>
      <c r="S137" s="25">
        <v>24</v>
      </c>
      <c r="T137" s="10"/>
    </row>
    <row r="138" s="2" customFormat="1" ht="15" customHeight="1" spans="1:20">
      <c r="A138" s="10">
        <v>136</v>
      </c>
      <c r="B138" s="11" t="s">
        <v>1213</v>
      </c>
      <c r="C138" s="10">
        <v>20210401087</v>
      </c>
      <c r="D138" s="10" t="s">
        <v>1373</v>
      </c>
      <c r="E138" s="10" t="s">
        <v>31</v>
      </c>
      <c r="F138" s="12">
        <v>36281</v>
      </c>
      <c r="G138" s="10" t="s">
        <v>22</v>
      </c>
      <c r="H138" s="10" t="s">
        <v>33</v>
      </c>
      <c r="I138" s="10" t="s">
        <v>66</v>
      </c>
      <c r="J138" s="12">
        <v>44014</v>
      </c>
      <c r="K138" s="10" t="s">
        <v>591</v>
      </c>
      <c r="L138" s="10"/>
      <c r="M138" s="10"/>
      <c r="N138" s="10"/>
      <c r="O138" s="16"/>
      <c r="P138" s="10" t="s">
        <v>1352</v>
      </c>
      <c r="Q138" s="10" t="s">
        <v>56</v>
      </c>
      <c r="R138" s="22">
        <v>46.8</v>
      </c>
      <c r="S138" s="25">
        <v>25</v>
      </c>
      <c r="T138" s="10"/>
    </row>
    <row r="139" s="2" customFormat="1" ht="15" customHeight="1" spans="1:20">
      <c r="A139" s="10">
        <v>137</v>
      </c>
      <c r="B139" s="11" t="s">
        <v>1206</v>
      </c>
      <c r="C139" s="10">
        <v>20210401133</v>
      </c>
      <c r="D139" s="10" t="s">
        <v>1374</v>
      </c>
      <c r="E139" s="10" t="s">
        <v>31</v>
      </c>
      <c r="F139" s="12">
        <v>36251</v>
      </c>
      <c r="G139" s="10" t="s">
        <v>22</v>
      </c>
      <c r="H139" s="10" t="s">
        <v>33</v>
      </c>
      <c r="I139" s="10" t="s">
        <v>301</v>
      </c>
      <c r="J139" s="12">
        <v>44013</v>
      </c>
      <c r="K139" s="10" t="s">
        <v>591</v>
      </c>
      <c r="L139" s="10"/>
      <c r="M139" s="10"/>
      <c r="N139" s="10"/>
      <c r="O139" s="16"/>
      <c r="P139" s="10" t="s">
        <v>1352</v>
      </c>
      <c r="Q139" s="10" t="s">
        <v>56</v>
      </c>
      <c r="R139" s="22">
        <v>46.6</v>
      </c>
      <c r="S139" s="25">
        <v>26</v>
      </c>
      <c r="T139" s="10"/>
    </row>
    <row r="140" s="2" customFormat="1" ht="15" customHeight="1" spans="1:20">
      <c r="A140" s="10">
        <v>138</v>
      </c>
      <c r="B140" s="11" t="s">
        <v>1209</v>
      </c>
      <c r="C140" s="10">
        <v>20210401016</v>
      </c>
      <c r="D140" s="10" t="s">
        <v>1375</v>
      </c>
      <c r="E140" s="10" t="s">
        <v>31</v>
      </c>
      <c r="F140" s="12">
        <v>36130</v>
      </c>
      <c r="G140" s="10" t="s">
        <v>22</v>
      </c>
      <c r="H140" s="10" t="s">
        <v>33</v>
      </c>
      <c r="I140" s="10" t="s">
        <v>301</v>
      </c>
      <c r="J140" s="12">
        <v>43647</v>
      </c>
      <c r="K140" s="10" t="s">
        <v>591</v>
      </c>
      <c r="L140" s="10"/>
      <c r="M140" s="10"/>
      <c r="N140" s="10"/>
      <c r="O140" s="16"/>
      <c r="P140" s="10" t="s">
        <v>1352</v>
      </c>
      <c r="Q140" s="10" t="s">
        <v>56</v>
      </c>
      <c r="R140" s="22">
        <v>46.4</v>
      </c>
      <c r="S140" s="25">
        <v>27</v>
      </c>
      <c r="T140" s="10"/>
    </row>
    <row r="141" s="2" customFormat="1" ht="15" customHeight="1" spans="1:20">
      <c r="A141" s="10">
        <v>139</v>
      </c>
      <c r="B141" s="11" t="s">
        <v>1214</v>
      </c>
      <c r="C141" s="10">
        <v>20210401043</v>
      </c>
      <c r="D141" s="10" t="s">
        <v>1376</v>
      </c>
      <c r="E141" s="10" t="s">
        <v>31</v>
      </c>
      <c r="F141" s="12">
        <v>35704</v>
      </c>
      <c r="G141" s="10" t="s">
        <v>22</v>
      </c>
      <c r="H141" s="10" t="s">
        <v>33</v>
      </c>
      <c r="I141" s="10" t="s">
        <v>448</v>
      </c>
      <c r="J141" s="12">
        <v>43647</v>
      </c>
      <c r="K141" s="10" t="s">
        <v>591</v>
      </c>
      <c r="L141" s="10"/>
      <c r="M141" s="10"/>
      <c r="N141" s="10"/>
      <c r="O141" s="16"/>
      <c r="P141" s="10" t="s">
        <v>1352</v>
      </c>
      <c r="Q141" s="10" t="s">
        <v>56</v>
      </c>
      <c r="R141" s="22">
        <v>38.8</v>
      </c>
      <c r="S141" s="25">
        <v>28</v>
      </c>
      <c r="T141" s="10"/>
    </row>
    <row r="142" s="2" customFormat="1" ht="15" customHeight="1" spans="1:20">
      <c r="A142" s="10">
        <v>140</v>
      </c>
      <c r="B142" s="11" t="s">
        <v>1213</v>
      </c>
      <c r="C142" s="10">
        <v>20210401065</v>
      </c>
      <c r="D142" s="10" t="s">
        <v>1377</v>
      </c>
      <c r="E142" s="10" t="s">
        <v>31</v>
      </c>
      <c r="F142" s="12">
        <v>34394</v>
      </c>
      <c r="G142" s="10" t="s">
        <v>22</v>
      </c>
      <c r="H142" s="10" t="s">
        <v>1378</v>
      </c>
      <c r="I142" s="10" t="s">
        <v>1274</v>
      </c>
      <c r="J142" s="12">
        <v>41456</v>
      </c>
      <c r="K142" s="10" t="s">
        <v>591</v>
      </c>
      <c r="L142" s="10" t="s">
        <v>33</v>
      </c>
      <c r="M142" s="10" t="s">
        <v>1379</v>
      </c>
      <c r="N142" s="12">
        <v>42552</v>
      </c>
      <c r="O142" s="16" t="s">
        <v>1380</v>
      </c>
      <c r="P142" s="10" t="s">
        <v>1352</v>
      </c>
      <c r="Q142" s="10" t="s">
        <v>56</v>
      </c>
      <c r="R142" s="22" t="s">
        <v>359</v>
      </c>
      <c r="S142" s="25">
        <v>29</v>
      </c>
      <c r="T142" s="10"/>
    </row>
    <row r="143" s="2" customFormat="1" ht="15" customHeight="1" spans="1:20">
      <c r="A143" s="10">
        <v>141</v>
      </c>
      <c r="B143" s="11" t="s">
        <v>1209</v>
      </c>
      <c r="C143" s="10">
        <v>20210401005</v>
      </c>
      <c r="D143" s="10" t="s">
        <v>1381</v>
      </c>
      <c r="E143" s="10" t="s">
        <v>31</v>
      </c>
      <c r="F143" s="12">
        <v>36281</v>
      </c>
      <c r="G143" s="10" t="s">
        <v>22</v>
      </c>
      <c r="H143" s="10" t="s">
        <v>33</v>
      </c>
      <c r="I143" s="10" t="s">
        <v>77</v>
      </c>
      <c r="J143" s="12">
        <v>43647</v>
      </c>
      <c r="K143" s="10" t="s">
        <v>591</v>
      </c>
      <c r="L143" s="10"/>
      <c r="M143" s="10"/>
      <c r="N143" s="10"/>
      <c r="O143" s="16"/>
      <c r="P143" s="10" t="s">
        <v>1352</v>
      </c>
      <c r="Q143" s="10" t="s">
        <v>56</v>
      </c>
      <c r="R143" s="22" t="s">
        <v>359</v>
      </c>
      <c r="S143" s="25">
        <v>29</v>
      </c>
      <c r="T143" s="10"/>
    </row>
    <row r="144" s="2" customFormat="1" ht="15" customHeight="1" spans="1:20">
      <c r="A144" s="10">
        <v>142</v>
      </c>
      <c r="B144" s="11" t="s">
        <v>1214</v>
      </c>
      <c r="C144" s="10">
        <v>20210401033</v>
      </c>
      <c r="D144" s="10" t="s">
        <v>1382</v>
      </c>
      <c r="E144" s="10" t="s">
        <v>31</v>
      </c>
      <c r="F144" s="12">
        <v>35157</v>
      </c>
      <c r="G144" s="10" t="s">
        <v>22</v>
      </c>
      <c r="H144" s="10" t="s">
        <v>33</v>
      </c>
      <c r="I144" s="10" t="s">
        <v>301</v>
      </c>
      <c r="J144" s="12">
        <v>43283</v>
      </c>
      <c r="K144" s="10" t="s">
        <v>591</v>
      </c>
      <c r="L144" s="10"/>
      <c r="M144" s="10"/>
      <c r="N144" s="10"/>
      <c r="O144" s="16"/>
      <c r="P144" s="10" t="s">
        <v>1352</v>
      </c>
      <c r="Q144" s="10" t="s">
        <v>56</v>
      </c>
      <c r="R144" s="22" t="s">
        <v>359</v>
      </c>
      <c r="S144" s="25">
        <v>29</v>
      </c>
      <c r="T144" s="10"/>
    </row>
    <row r="145" s="2" customFormat="1" ht="15" customHeight="1" spans="1:20">
      <c r="A145" s="10">
        <v>143</v>
      </c>
      <c r="B145" s="11" t="s">
        <v>1214</v>
      </c>
      <c r="C145" s="10">
        <v>20210401054</v>
      </c>
      <c r="D145" s="10" t="s">
        <v>1383</v>
      </c>
      <c r="E145" s="10" t="s">
        <v>31</v>
      </c>
      <c r="F145" s="12">
        <v>35674</v>
      </c>
      <c r="G145" s="10" t="s">
        <v>22</v>
      </c>
      <c r="H145" s="10" t="s">
        <v>33</v>
      </c>
      <c r="I145" s="10" t="s">
        <v>451</v>
      </c>
      <c r="J145" s="12">
        <v>43647</v>
      </c>
      <c r="K145" s="10" t="s">
        <v>591</v>
      </c>
      <c r="L145" s="10"/>
      <c r="M145" s="10"/>
      <c r="N145" s="10"/>
      <c r="O145" s="16"/>
      <c r="P145" s="10" t="s">
        <v>1352</v>
      </c>
      <c r="Q145" s="10" t="s">
        <v>56</v>
      </c>
      <c r="R145" s="22" t="s">
        <v>359</v>
      </c>
      <c r="S145" s="25">
        <v>29</v>
      </c>
      <c r="T145" s="10"/>
    </row>
    <row r="146" s="2" customFormat="1" ht="15" customHeight="1" spans="1:20">
      <c r="A146" s="13">
        <v>144</v>
      </c>
      <c r="B146" s="14" t="s">
        <v>1214</v>
      </c>
      <c r="C146" s="13">
        <v>20210401039</v>
      </c>
      <c r="D146" s="13" t="s">
        <v>1384</v>
      </c>
      <c r="E146" s="13" t="s">
        <v>31</v>
      </c>
      <c r="F146" s="15">
        <v>35704</v>
      </c>
      <c r="G146" s="13" t="s">
        <v>22</v>
      </c>
      <c r="H146" s="13" t="s">
        <v>33</v>
      </c>
      <c r="I146" s="13" t="s">
        <v>301</v>
      </c>
      <c r="J146" s="15">
        <v>43647</v>
      </c>
      <c r="K146" s="13" t="s">
        <v>591</v>
      </c>
      <c r="L146" s="13"/>
      <c r="M146" s="13"/>
      <c r="N146" s="13"/>
      <c r="O146" s="17"/>
      <c r="P146" s="13" t="s">
        <v>1385</v>
      </c>
      <c r="Q146" s="13" t="s">
        <v>56</v>
      </c>
      <c r="R146" s="23">
        <v>71.6</v>
      </c>
      <c r="S146" s="24">
        <v>1</v>
      </c>
      <c r="T146" s="21" t="s">
        <v>27</v>
      </c>
    </row>
    <row r="147" s="2" customFormat="1" ht="15" customHeight="1" spans="1:20">
      <c r="A147" s="13">
        <v>145</v>
      </c>
      <c r="B147" s="14" t="s">
        <v>1206</v>
      </c>
      <c r="C147" s="13">
        <v>20210401144</v>
      </c>
      <c r="D147" s="13" t="s">
        <v>1386</v>
      </c>
      <c r="E147" s="13" t="s">
        <v>31</v>
      </c>
      <c r="F147" s="15">
        <v>35156</v>
      </c>
      <c r="G147" s="13" t="s">
        <v>22</v>
      </c>
      <c r="H147" s="13" t="s">
        <v>33</v>
      </c>
      <c r="I147" s="13" t="s">
        <v>66</v>
      </c>
      <c r="J147" s="15">
        <v>43647</v>
      </c>
      <c r="K147" s="13" t="s">
        <v>591</v>
      </c>
      <c r="L147" s="13"/>
      <c r="M147" s="13"/>
      <c r="N147" s="15"/>
      <c r="O147" s="17"/>
      <c r="P147" s="13" t="s">
        <v>1385</v>
      </c>
      <c r="Q147" s="13" t="s">
        <v>56</v>
      </c>
      <c r="R147" s="23">
        <v>68.6</v>
      </c>
      <c r="S147" s="24">
        <v>2</v>
      </c>
      <c r="T147" s="21" t="s">
        <v>27</v>
      </c>
    </row>
    <row r="148" s="2" customFormat="1" ht="15" customHeight="1" spans="1:20">
      <c r="A148" s="13">
        <v>146</v>
      </c>
      <c r="B148" s="14" t="s">
        <v>1216</v>
      </c>
      <c r="C148" s="13">
        <v>20210401117</v>
      </c>
      <c r="D148" s="13" t="s">
        <v>1387</v>
      </c>
      <c r="E148" s="13" t="s">
        <v>31</v>
      </c>
      <c r="F148" s="15">
        <v>34700</v>
      </c>
      <c r="G148" s="13" t="s">
        <v>22</v>
      </c>
      <c r="H148" s="13" t="s">
        <v>33</v>
      </c>
      <c r="I148" s="13" t="s">
        <v>301</v>
      </c>
      <c r="J148" s="15">
        <v>43282</v>
      </c>
      <c r="K148" s="13" t="s">
        <v>591</v>
      </c>
      <c r="L148" s="13"/>
      <c r="M148" s="13"/>
      <c r="N148" s="13"/>
      <c r="O148" s="17"/>
      <c r="P148" s="13" t="s">
        <v>1385</v>
      </c>
      <c r="Q148" s="13" t="s">
        <v>56</v>
      </c>
      <c r="R148" s="23">
        <v>64.8</v>
      </c>
      <c r="S148" s="24">
        <v>3</v>
      </c>
      <c r="T148" s="21" t="s">
        <v>27</v>
      </c>
    </row>
    <row r="149" s="2" customFormat="1" ht="15" customHeight="1" spans="1:20">
      <c r="A149" s="13">
        <v>147</v>
      </c>
      <c r="B149" s="14" t="s">
        <v>1214</v>
      </c>
      <c r="C149" s="13">
        <v>20210401034</v>
      </c>
      <c r="D149" s="13" t="s">
        <v>1388</v>
      </c>
      <c r="E149" s="13" t="s">
        <v>31</v>
      </c>
      <c r="F149" s="15">
        <v>35916</v>
      </c>
      <c r="G149" s="13" t="s">
        <v>22</v>
      </c>
      <c r="H149" s="13" t="s">
        <v>33</v>
      </c>
      <c r="I149" s="13" t="s">
        <v>301</v>
      </c>
      <c r="J149" s="15">
        <v>43647</v>
      </c>
      <c r="K149" s="13" t="s">
        <v>591</v>
      </c>
      <c r="L149" s="13"/>
      <c r="M149" s="13"/>
      <c r="N149" s="13"/>
      <c r="O149" s="17"/>
      <c r="P149" s="13" t="s">
        <v>1385</v>
      </c>
      <c r="Q149" s="13" t="s">
        <v>56</v>
      </c>
      <c r="R149" s="23">
        <v>63.4</v>
      </c>
      <c r="S149" s="24">
        <v>4</v>
      </c>
      <c r="T149" s="21" t="s">
        <v>27</v>
      </c>
    </row>
    <row r="150" s="2" customFormat="1" ht="15" customHeight="1" spans="1:20">
      <c r="A150" s="13">
        <v>148</v>
      </c>
      <c r="B150" s="14" t="s">
        <v>1213</v>
      </c>
      <c r="C150" s="13">
        <v>20210401066</v>
      </c>
      <c r="D150" s="13" t="s">
        <v>1389</v>
      </c>
      <c r="E150" s="13" t="s">
        <v>31</v>
      </c>
      <c r="F150" s="15">
        <v>33970</v>
      </c>
      <c r="G150" s="13" t="s">
        <v>22</v>
      </c>
      <c r="H150" s="13" t="s">
        <v>33</v>
      </c>
      <c r="I150" s="13" t="s">
        <v>152</v>
      </c>
      <c r="J150" s="15">
        <v>42552</v>
      </c>
      <c r="K150" s="13" t="s">
        <v>591</v>
      </c>
      <c r="L150" s="13"/>
      <c r="M150" s="13"/>
      <c r="N150" s="13"/>
      <c r="O150" s="17"/>
      <c r="P150" s="13" t="s">
        <v>1385</v>
      </c>
      <c r="Q150" s="13" t="s">
        <v>56</v>
      </c>
      <c r="R150" s="23">
        <v>62.8</v>
      </c>
      <c r="S150" s="24">
        <v>5</v>
      </c>
      <c r="T150" s="21" t="s">
        <v>27</v>
      </c>
    </row>
    <row r="151" s="2" customFormat="1" ht="15" customHeight="1" spans="1:20">
      <c r="A151" s="13">
        <v>149</v>
      </c>
      <c r="B151" s="14" t="s">
        <v>1214</v>
      </c>
      <c r="C151" s="13">
        <v>20210401056</v>
      </c>
      <c r="D151" s="13" t="s">
        <v>1390</v>
      </c>
      <c r="E151" s="13" t="s">
        <v>31</v>
      </c>
      <c r="F151" s="15">
        <v>34060</v>
      </c>
      <c r="G151" s="13" t="s">
        <v>22</v>
      </c>
      <c r="H151" s="13" t="s">
        <v>33</v>
      </c>
      <c r="I151" s="13" t="s">
        <v>1391</v>
      </c>
      <c r="J151" s="15">
        <v>42522</v>
      </c>
      <c r="K151" s="13" t="s">
        <v>591</v>
      </c>
      <c r="L151" s="13"/>
      <c r="M151" s="13"/>
      <c r="N151" s="13"/>
      <c r="O151" s="17"/>
      <c r="P151" s="13" t="s">
        <v>1385</v>
      </c>
      <c r="Q151" s="13" t="s">
        <v>56</v>
      </c>
      <c r="R151" s="23">
        <v>62.6</v>
      </c>
      <c r="S151" s="24">
        <v>6</v>
      </c>
      <c r="T151" s="21" t="s">
        <v>27</v>
      </c>
    </row>
    <row r="152" s="2" customFormat="1" ht="15" customHeight="1" spans="1:20">
      <c r="A152" s="13">
        <v>150</v>
      </c>
      <c r="B152" s="14" t="s">
        <v>1214</v>
      </c>
      <c r="C152" s="13">
        <v>20210401048</v>
      </c>
      <c r="D152" s="13" t="s">
        <v>1392</v>
      </c>
      <c r="E152" s="13" t="s">
        <v>31</v>
      </c>
      <c r="F152" s="15">
        <v>35796</v>
      </c>
      <c r="G152" s="13" t="s">
        <v>22</v>
      </c>
      <c r="H152" s="13" t="s">
        <v>33</v>
      </c>
      <c r="I152" s="13" t="s">
        <v>301</v>
      </c>
      <c r="J152" s="15">
        <v>44015</v>
      </c>
      <c r="K152" s="13" t="s">
        <v>591</v>
      </c>
      <c r="L152" s="13"/>
      <c r="M152" s="13"/>
      <c r="N152" s="13"/>
      <c r="O152" s="17"/>
      <c r="P152" s="13" t="s">
        <v>1385</v>
      </c>
      <c r="Q152" s="13" t="s">
        <v>56</v>
      </c>
      <c r="R152" s="23">
        <v>62.2</v>
      </c>
      <c r="S152" s="24">
        <v>7</v>
      </c>
      <c r="T152" s="13"/>
    </row>
    <row r="153" s="2" customFormat="1" ht="15" customHeight="1" spans="1:20">
      <c r="A153" s="13">
        <v>151</v>
      </c>
      <c r="B153" s="14" t="s">
        <v>1213</v>
      </c>
      <c r="C153" s="13">
        <v>20210401062</v>
      </c>
      <c r="D153" s="13" t="s">
        <v>1393</v>
      </c>
      <c r="E153" s="13" t="s">
        <v>31</v>
      </c>
      <c r="F153" s="15">
        <v>34759</v>
      </c>
      <c r="G153" s="13" t="s">
        <v>22</v>
      </c>
      <c r="H153" s="13" t="s">
        <v>33</v>
      </c>
      <c r="I153" s="13" t="s">
        <v>448</v>
      </c>
      <c r="J153" s="15">
        <v>43282</v>
      </c>
      <c r="K153" s="13" t="s">
        <v>591</v>
      </c>
      <c r="L153" s="13"/>
      <c r="M153" s="13"/>
      <c r="N153" s="13"/>
      <c r="O153" s="17"/>
      <c r="P153" s="13" t="s">
        <v>1385</v>
      </c>
      <c r="Q153" s="13" t="s">
        <v>56</v>
      </c>
      <c r="R153" s="23">
        <v>59.6</v>
      </c>
      <c r="S153" s="24">
        <v>8</v>
      </c>
      <c r="T153" s="13"/>
    </row>
    <row r="154" s="2" customFormat="1" ht="15" customHeight="1" spans="1:20">
      <c r="A154" s="13">
        <v>152</v>
      </c>
      <c r="B154" s="14" t="s">
        <v>1216</v>
      </c>
      <c r="C154" s="13">
        <v>20210401113</v>
      </c>
      <c r="D154" s="13" t="s">
        <v>1394</v>
      </c>
      <c r="E154" s="13" t="s">
        <v>31</v>
      </c>
      <c r="F154" s="15">
        <v>34731</v>
      </c>
      <c r="G154" s="13" t="s">
        <v>22</v>
      </c>
      <c r="H154" s="13" t="s">
        <v>33</v>
      </c>
      <c r="I154" s="13" t="s">
        <v>301</v>
      </c>
      <c r="J154" s="15">
        <v>42919</v>
      </c>
      <c r="K154" s="13" t="s">
        <v>591</v>
      </c>
      <c r="L154" s="13"/>
      <c r="M154" s="13"/>
      <c r="N154" s="13"/>
      <c r="O154" s="17"/>
      <c r="P154" s="13" t="s">
        <v>1385</v>
      </c>
      <c r="Q154" s="13" t="s">
        <v>56</v>
      </c>
      <c r="R154" s="23">
        <v>59.2</v>
      </c>
      <c r="S154" s="24">
        <v>9</v>
      </c>
      <c r="T154" s="13"/>
    </row>
    <row r="155" s="2" customFormat="1" ht="15" customHeight="1" spans="1:20">
      <c r="A155" s="13">
        <v>153</v>
      </c>
      <c r="B155" s="14" t="s">
        <v>1216</v>
      </c>
      <c r="C155" s="13">
        <v>20210401093</v>
      </c>
      <c r="D155" s="13" t="s">
        <v>1237</v>
      </c>
      <c r="E155" s="13" t="s">
        <v>31</v>
      </c>
      <c r="F155" s="15">
        <v>35309</v>
      </c>
      <c r="G155" s="13" t="s">
        <v>22</v>
      </c>
      <c r="H155" s="13" t="s">
        <v>33</v>
      </c>
      <c r="I155" s="13" t="s">
        <v>301</v>
      </c>
      <c r="J155" s="15">
        <v>43284</v>
      </c>
      <c r="K155" s="13" t="s">
        <v>591</v>
      </c>
      <c r="L155" s="13"/>
      <c r="M155" s="13"/>
      <c r="N155" s="13"/>
      <c r="O155" s="17"/>
      <c r="P155" s="13" t="s">
        <v>1385</v>
      </c>
      <c r="Q155" s="13" t="s">
        <v>56</v>
      </c>
      <c r="R155" s="23">
        <v>58.8</v>
      </c>
      <c r="S155" s="24">
        <v>10</v>
      </c>
      <c r="T155" s="13"/>
    </row>
    <row r="156" s="2" customFormat="1" ht="15" customHeight="1" spans="1:20">
      <c r="A156" s="13">
        <v>154</v>
      </c>
      <c r="B156" s="14" t="s">
        <v>1214</v>
      </c>
      <c r="C156" s="13">
        <v>20210401031</v>
      </c>
      <c r="D156" s="13" t="s">
        <v>1395</v>
      </c>
      <c r="E156" s="13" t="s">
        <v>31</v>
      </c>
      <c r="F156" s="15">
        <v>36069</v>
      </c>
      <c r="G156" s="13" t="s">
        <v>22</v>
      </c>
      <c r="H156" s="13" t="s">
        <v>1228</v>
      </c>
      <c r="I156" s="13" t="s">
        <v>1229</v>
      </c>
      <c r="J156" s="15">
        <v>42552</v>
      </c>
      <c r="K156" s="13" t="s">
        <v>591</v>
      </c>
      <c r="L156" s="13" t="s">
        <v>33</v>
      </c>
      <c r="M156" s="13" t="s">
        <v>1230</v>
      </c>
      <c r="N156" s="15">
        <v>43647</v>
      </c>
      <c r="O156" s="17" t="s">
        <v>591</v>
      </c>
      <c r="P156" s="13" t="s">
        <v>1385</v>
      </c>
      <c r="Q156" s="13" t="s">
        <v>56</v>
      </c>
      <c r="R156" s="23">
        <v>58.2</v>
      </c>
      <c r="S156" s="24">
        <v>11</v>
      </c>
      <c r="T156" s="13"/>
    </row>
    <row r="157" s="2" customFormat="1" ht="15" customHeight="1" spans="1:20">
      <c r="A157" s="13">
        <v>155</v>
      </c>
      <c r="B157" s="14" t="s">
        <v>1214</v>
      </c>
      <c r="C157" s="13">
        <v>20210401041</v>
      </c>
      <c r="D157" s="13" t="s">
        <v>1396</v>
      </c>
      <c r="E157" s="13" t="s">
        <v>31</v>
      </c>
      <c r="F157" s="15">
        <v>34669</v>
      </c>
      <c r="G157" s="13" t="s">
        <v>22</v>
      </c>
      <c r="H157" s="13" t="s">
        <v>33</v>
      </c>
      <c r="I157" s="13" t="s">
        <v>66</v>
      </c>
      <c r="J157" s="15">
        <v>42918</v>
      </c>
      <c r="K157" s="13" t="s">
        <v>591</v>
      </c>
      <c r="L157" s="13"/>
      <c r="M157" s="13"/>
      <c r="N157" s="13"/>
      <c r="O157" s="17"/>
      <c r="P157" s="13" t="s">
        <v>1385</v>
      </c>
      <c r="Q157" s="13" t="s">
        <v>56</v>
      </c>
      <c r="R157" s="23">
        <v>57.6</v>
      </c>
      <c r="S157" s="24">
        <v>12</v>
      </c>
      <c r="T157" s="13"/>
    </row>
    <row r="158" s="2" customFormat="1" ht="15" customHeight="1" spans="1:20">
      <c r="A158" s="13">
        <v>156</v>
      </c>
      <c r="B158" s="14" t="s">
        <v>1216</v>
      </c>
      <c r="C158" s="13">
        <v>20210401115</v>
      </c>
      <c r="D158" s="13" t="s">
        <v>1397</v>
      </c>
      <c r="E158" s="13" t="s">
        <v>31</v>
      </c>
      <c r="F158" s="15">
        <v>35339</v>
      </c>
      <c r="G158" s="13" t="s">
        <v>22</v>
      </c>
      <c r="H158" s="13" t="s">
        <v>1228</v>
      </c>
      <c r="I158" s="13" t="s">
        <v>1274</v>
      </c>
      <c r="J158" s="15">
        <v>42552</v>
      </c>
      <c r="K158" s="13" t="s">
        <v>591</v>
      </c>
      <c r="L158" s="13" t="s">
        <v>33</v>
      </c>
      <c r="M158" s="13" t="s">
        <v>1230</v>
      </c>
      <c r="N158" s="15">
        <v>44013</v>
      </c>
      <c r="O158" s="17" t="s">
        <v>591</v>
      </c>
      <c r="P158" s="13" t="s">
        <v>1385</v>
      </c>
      <c r="Q158" s="13" t="s">
        <v>56</v>
      </c>
      <c r="R158" s="23">
        <v>56.6</v>
      </c>
      <c r="S158" s="24">
        <v>13</v>
      </c>
      <c r="T158" s="13"/>
    </row>
    <row r="159" s="2" customFormat="1" ht="15" customHeight="1" spans="1:20">
      <c r="A159" s="13">
        <v>157</v>
      </c>
      <c r="B159" s="14" t="s">
        <v>1206</v>
      </c>
      <c r="C159" s="13">
        <v>20210401123</v>
      </c>
      <c r="D159" s="13" t="s">
        <v>1398</v>
      </c>
      <c r="E159" s="13" t="s">
        <v>31</v>
      </c>
      <c r="F159" s="15">
        <v>34700</v>
      </c>
      <c r="G159" s="13" t="s">
        <v>22</v>
      </c>
      <c r="H159" s="13" t="s">
        <v>1228</v>
      </c>
      <c r="I159" s="13" t="s">
        <v>1229</v>
      </c>
      <c r="J159" s="15">
        <v>41821</v>
      </c>
      <c r="K159" s="13" t="s">
        <v>591</v>
      </c>
      <c r="L159" s="13" t="s">
        <v>33</v>
      </c>
      <c r="M159" s="13" t="s">
        <v>1399</v>
      </c>
      <c r="N159" s="15">
        <v>43101</v>
      </c>
      <c r="O159" s="17" t="s">
        <v>591</v>
      </c>
      <c r="P159" s="13" t="s">
        <v>1385</v>
      </c>
      <c r="Q159" s="13" t="s">
        <v>56</v>
      </c>
      <c r="R159" s="23">
        <v>56.2</v>
      </c>
      <c r="S159" s="24">
        <v>14</v>
      </c>
      <c r="T159" s="13"/>
    </row>
    <row r="160" s="2" customFormat="1" ht="15" customHeight="1" spans="1:20">
      <c r="A160" s="13">
        <v>158</v>
      </c>
      <c r="B160" s="14" t="s">
        <v>1206</v>
      </c>
      <c r="C160" s="13">
        <v>20210401135</v>
      </c>
      <c r="D160" s="13" t="s">
        <v>1400</v>
      </c>
      <c r="E160" s="13" t="s">
        <v>31</v>
      </c>
      <c r="F160" s="15">
        <v>34243</v>
      </c>
      <c r="G160" s="13" t="s">
        <v>22</v>
      </c>
      <c r="H160" s="13" t="s">
        <v>33</v>
      </c>
      <c r="I160" s="13" t="s">
        <v>301</v>
      </c>
      <c r="J160" s="15">
        <v>42187</v>
      </c>
      <c r="K160" s="13" t="s">
        <v>591</v>
      </c>
      <c r="L160" s="13"/>
      <c r="M160" s="13"/>
      <c r="N160" s="13"/>
      <c r="O160" s="17"/>
      <c r="P160" s="13" t="s">
        <v>1385</v>
      </c>
      <c r="Q160" s="13" t="s">
        <v>56</v>
      </c>
      <c r="R160" s="23">
        <v>56</v>
      </c>
      <c r="S160" s="24">
        <v>15</v>
      </c>
      <c r="T160" s="13"/>
    </row>
    <row r="161" s="2" customFormat="1" ht="15" customHeight="1" spans="1:20">
      <c r="A161" s="13">
        <v>159</v>
      </c>
      <c r="B161" s="14" t="s">
        <v>1206</v>
      </c>
      <c r="C161" s="13">
        <v>20210401126</v>
      </c>
      <c r="D161" s="13" t="s">
        <v>1401</v>
      </c>
      <c r="E161" s="13" t="s">
        <v>31</v>
      </c>
      <c r="F161" s="15">
        <v>35065</v>
      </c>
      <c r="G161" s="13" t="s">
        <v>22</v>
      </c>
      <c r="H161" s="13" t="s">
        <v>54</v>
      </c>
      <c r="I161" s="13" t="s">
        <v>39</v>
      </c>
      <c r="J161" s="15">
        <v>43647</v>
      </c>
      <c r="K161" s="13" t="s">
        <v>105</v>
      </c>
      <c r="L161" s="13"/>
      <c r="M161" s="13"/>
      <c r="N161" s="13"/>
      <c r="O161" s="17"/>
      <c r="P161" s="13" t="s">
        <v>1385</v>
      </c>
      <c r="Q161" s="13" t="s">
        <v>56</v>
      </c>
      <c r="R161" s="23">
        <v>55.6</v>
      </c>
      <c r="S161" s="24">
        <v>16</v>
      </c>
      <c r="T161" s="13"/>
    </row>
    <row r="162" s="2" customFormat="1" ht="15" customHeight="1" spans="1:20">
      <c r="A162" s="13">
        <v>160</v>
      </c>
      <c r="B162" s="14" t="s">
        <v>1213</v>
      </c>
      <c r="C162" s="13">
        <v>20210401064</v>
      </c>
      <c r="D162" s="13" t="s">
        <v>1402</v>
      </c>
      <c r="E162" s="13" t="s">
        <v>31</v>
      </c>
      <c r="F162" s="15">
        <v>35947</v>
      </c>
      <c r="G162" s="13" t="s">
        <v>22</v>
      </c>
      <c r="H162" s="13" t="s">
        <v>33</v>
      </c>
      <c r="I162" s="13" t="s">
        <v>301</v>
      </c>
      <c r="J162" s="15">
        <v>43647</v>
      </c>
      <c r="K162" s="13" t="s">
        <v>591</v>
      </c>
      <c r="L162" s="13"/>
      <c r="M162" s="13"/>
      <c r="N162" s="13"/>
      <c r="O162" s="17"/>
      <c r="P162" s="13" t="s">
        <v>1385</v>
      </c>
      <c r="Q162" s="13" t="s">
        <v>56</v>
      </c>
      <c r="R162" s="23">
        <v>54.4</v>
      </c>
      <c r="S162" s="24">
        <v>17</v>
      </c>
      <c r="T162" s="13"/>
    </row>
    <row r="163" s="2" customFormat="1" ht="15" customHeight="1" spans="1:20">
      <c r="A163" s="13">
        <v>161</v>
      </c>
      <c r="B163" s="14" t="s">
        <v>1206</v>
      </c>
      <c r="C163" s="13">
        <v>20210401129</v>
      </c>
      <c r="D163" s="13" t="s">
        <v>1403</v>
      </c>
      <c r="E163" s="13" t="s">
        <v>31</v>
      </c>
      <c r="F163" s="15">
        <v>35096</v>
      </c>
      <c r="G163" s="13" t="s">
        <v>22</v>
      </c>
      <c r="H163" s="13" t="s">
        <v>54</v>
      </c>
      <c r="I163" s="13" t="s">
        <v>95</v>
      </c>
      <c r="J163" s="15">
        <v>43648</v>
      </c>
      <c r="K163" s="13" t="s">
        <v>105</v>
      </c>
      <c r="L163" s="13"/>
      <c r="M163" s="13"/>
      <c r="N163" s="13"/>
      <c r="O163" s="17"/>
      <c r="P163" s="13" t="s">
        <v>1385</v>
      </c>
      <c r="Q163" s="13" t="s">
        <v>56</v>
      </c>
      <c r="R163" s="23">
        <v>52.8</v>
      </c>
      <c r="S163" s="24">
        <v>18</v>
      </c>
      <c r="T163" s="13"/>
    </row>
    <row r="164" s="2" customFormat="1" ht="15" customHeight="1" spans="1:20">
      <c r="A164" s="13">
        <v>162</v>
      </c>
      <c r="B164" s="14" t="s">
        <v>1206</v>
      </c>
      <c r="C164" s="13">
        <v>20210401139</v>
      </c>
      <c r="D164" s="13" t="s">
        <v>1404</v>
      </c>
      <c r="E164" s="13" t="s">
        <v>31</v>
      </c>
      <c r="F164" s="15">
        <v>35125</v>
      </c>
      <c r="G164" s="13" t="s">
        <v>22</v>
      </c>
      <c r="H164" s="13" t="s">
        <v>33</v>
      </c>
      <c r="I164" s="13" t="s">
        <v>301</v>
      </c>
      <c r="J164" s="15">
        <v>42917</v>
      </c>
      <c r="K164" s="13" t="s">
        <v>591</v>
      </c>
      <c r="L164" s="13"/>
      <c r="M164" s="13"/>
      <c r="N164" s="15"/>
      <c r="O164" s="17"/>
      <c r="P164" s="13" t="s">
        <v>1385</v>
      </c>
      <c r="Q164" s="13" t="s">
        <v>56</v>
      </c>
      <c r="R164" s="23">
        <v>51.2</v>
      </c>
      <c r="S164" s="24">
        <v>19</v>
      </c>
      <c r="T164" s="13"/>
    </row>
    <row r="165" s="2" customFormat="1" ht="15" customHeight="1" spans="1:20">
      <c r="A165" s="13">
        <v>163</v>
      </c>
      <c r="B165" s="14" t="s">
        <v>1216</v>
      </c>
      <c r="C165" s="13">
        <v>20210401116</v>
      </c>
      <c r="D165" s="13" t="s">
        <v>1405</v>
      </c>
      <c r="E165" s="13" t="s">
        <v>31</v>
      </c>
      <c r="F165" s="15">
        <v>35704</v>
      </c>
      <c r="G165" s="13" t="s">
        <v>22</v>
      </c>
      <c r="H165" s="13" t="s">
        <v>33</v>
      </c>
      <c r="I165" s="13" t="s">
        <v>304</v>
      </c>
      <c r="J165" s="15">
        <v>43647</v>
      </c>
      <c r="K165" s="13" t="s">
        <v>591</v>
      </c>
      <c r="L165" s="13"/>
      <c r="M165" s="13"/>
      <c r="N165" s="13"/>
      <c r="O165" s="17"/>
      <c r="P165" s="13" t="s">
        <v>1385</v>
      </c>
      <c r="Q165" s="13" t="s">
        <v>56</v>
      </c>
      <c r="R165" s="23">
        <v>49.8</v>
      </c>
      <c r="S165" s="24">
        <v>20</v>
      </c>
      <c r="T165" s="13"/>
    </row>
    <row r="166" s="2" customFormat="1" ht="15" customHeight="1" spans="1:20">
      <c r="A166" s="13">
        <v>164</v>
      </c>
      <c r="B166" s="14" t="s">
        <v>1216</v>
      </c>
      <c r="C166" s="13">
        <v>20210401114</v>
      </c>
      <c r="D166" s="13" t="s">
        <v>1406</v>
      </c>
      <c r="E166" s="13" t="s">
        <v>31</v>
      </c>
      <c r="F166" s="15">
        <v>35462</v>
      </c>
      <c r="G166" s="13" t="s">
        <v>22</v>
      </c>
      <c r="H166" s="13" t="s">
        <v>33</v>
      </c>
      <c r="I166" s="13" t="s">
        <v>66</v>
      </c>
      <c r="J166" s="15">
        <v>43647</v>
      </c>
      <c r="K166" s="13" t="s">
        <v>591</v>
      </c>
      <c r="L166" s="13"/>
      <c r="M166" s="13"/>
      <c r="N166" s="13"/>
      <c r="O166" s="17"/>
      <c r="P166" s="13" t="s">
        <v>1385</v>
      </c>
      <c r="Q166" s="13" t="s">
        <v>56</v>
      </c>
      <c r="R166" s="23">
        <v>49.4</v>
      </c>
      <c r="S166" s="24">
        <v>21</v>
      </c>
      <c r="T166" s="13"/>
    </row>
    <row r="167" s="2" customFormat="1" ht="15" customHeight="1" spans="1:20">
      <c r="A167" s="13">
        <v>165</v>
      </c>
      <c r="B167" s="14" t="s">
        <v>1214</v>
      </c>
      <c r="C167" s="13">
        <v>20210401057</v>
      </c>
      <c r="D167" s="13" t="s">
        <v>1407</v>
      </c>
      <c r="E167" s="13" t="s">
        <v>31</v>
      </c>
      <c r="F167" s="15">
        <v>35309</v>
      </c>
      <c r="G167" s="13" t="s">
        <v>22</v>
      </c>
      <c r="H167" s="13" t="s">
        <v>33</v>
      </c>
      <c r="I167" s="13" t="s">
        <v>448</v>
      </c>
      <c r="J167" s="15">
        <v>43282</v>
      </c>
      <c r="K167" s="13" t="s">
        <v>591</v>
      </c>
      <c r="L167" s="13"/>
      <c r="M167" s="13"/>
      <c r="N167" s="13"/>
      <c r="O167" s="17"/>
      <c r="P167" s="13" t="s">
        <v>1385</v>
      </c>
      <c r="Q167" s="13" t="s">
        <v>56</v>
      </c>
      <c r="R167" s="23" t="s">
        <v>359</v>
      </c>
      <c r="S167" s="24">
        <v>22</v>
      </c>
      <c r="T167" s="13"/>
    </row>
    <row r="168" s="2" customFormat="1" ht="15" customHeight="1" spans="1:20">
      <c r="A168" s="13">
        <v>166</v>
      </c>
      <c r="B168" s="14" t="s">
        <v>1213</v>
      </c>
      <c r="C168" s="13">
        <v>20210401088</v>
      </c>
      <c r="D168" s="13" t="s">
        <v>1408</v>
      </c>
      <c r="E168" s="13" t="s">
        <v>31</v>
      </c>
      <c r="F168" s="15">
        <v>35278</v>
      </c>
      <c r="G168" s="13" t="s">
        <v>22</v>
      </c>
      <c r="H168" s="13" t="s">
        <v>54</v>
      </c>
      <c r="I168" s="13" t="s">
        <v>1409</v>
      </c>
      <c r="J168" s="15">
        <v>43984</v>
      </c>
      <c r="K168" s="13" t="s">
        <v>1410</v>
      </c>
      <c r="L168" s="13"/>
      <c r="M168" s="13"/>
      <c r="N168" s="13"/>
      <c r="O168" s="17"/>
      <c r="P168" s="13" t="s">
        <v>1385</v>
      </c>
      <c r="Q168" s="13" t="s">
        <v>56</v>
      </c>
      <c r="R168" s="23" t="s">
        <v>359</v>
      </c>
      <c r="S168" s="24">
        <v>22</v>
      </c>
      <c r="T168" s="13"/>
    </row>
    <row r="169" s="2" customFormat="1" ht="15" customHeight="1" spans="1:20">
      <c r="A169" s="13">
        <v>167</v>
      </c>
      <c r="B169" s="14" t="s">
        <v>1252</v>
      </c>
      <c r="C169" s="13">
        <v>20210401174</v>
      </c>
      <c r="D169" s="13" t="s">
        <v>1411</v>
      </c>
      <c r="E169" s="13" t="s">
        <v>31</v>
      </c>
      <c r="F169" s="15">
        <v>33664</v>
      </c>
      <c r="G169" s="13" t="s">
        <v>22</v>
      </c>
      <c r="H169" s="13" t="s">
        <v>33</v>
      </c>
      <c r="I169" s="13" t="s">
        <v>301</v>
      </c>
      <c r="J169" s="15">
        <v>41821</v>
      </c>
      <c r="K169" s="13" t="s">
        <v>1225</v>
      </c>
      <c r="L169" s="13"/>
      <c r="M169" s="13"/>
      <c r="N169" s="15"/>
      <c r="O169" s="17"/>
      <c r="P169" s="13" t="s">
        <v>1385</v>
      </c>
      <c r="Q169" s="13" t="s">
        <v>56</v>
      </c>
      <c r="R169" s="23" t="s">
        <v>359</v>
      </c>
      <c r="S169" s="24">
        <v>22</v>
      </c>
      <c r="T169" s="13"/>
    </row>
    <row r="170" s="2" customFormat="1" ht="15" customHeight="1" spans="1:20">
      <c r="A170" s="10">
        <v>168</v>
      </c>
      <c r="B170" s="11" t="s">
        <v>1209</v>
      </c>
      <c r="C170" s="10">
        <v>20210401027</v>
      </c>
      <c r="D170" s="10" t="s">
        <v>1412</v>
      </c>
      <c r="E170" s="10" t="s">
        <v>31</v>
      </c>
      <c r="F170" s="12">
        <v>35551</v>
      </c>
      <c r="G170" s="10" t="s">
        <v>22</v>
      </c>
      <c r="H170" s="10" t="s">
        <v>33</v>
      </c>
      <c r="I170" s="10" t="s">
        <v>301</v>
      </c>
      <c r="J170" s="12">
        <v>43282</v>
      </c>
      <c r="K170" s="10" t="s">
        <v>591</v>
      </c>
      <c r="L170" s="10"/>
      <c r="M170" s="10"/>
      <c r="N170" s="10"/>
      <c r="O170" s="16"/>
      <c r="P170" s="10" t="s">
        <v>1413</v>
      </c>
      <c r="Q170" s="10" t="s">
        <v>56</v>
      </c>
      <c r="R170" s="22">
        <v>76.6</v>
      </c>
      <c r="S170" s="25">
        <v>1</v>
      </c>
      <c r="T170" s="21" t="s">
        <v>27</v>
      </c>
    </row>
    <row r="171" s="2" customFormat="1" ht="15" customHeight="1" spans="1:20">
      <c r="A171" s="10">
        <v>169</v>
      </c>
      <c r="B171" s="11" t="s">
        <v>1209</v>
      </c>
      <c r="C171" s="10">
        <v>20210401008</v>
      </c>
      <c r="D171" s="10" t="s">
        <v>1414</v>
      </c>
      <c r="E171" s="10" t="s">
        <v>31</v>
      </c>
      <c r="F171" s="12">
        <v>34001</v>
      </c>
      <c r="G171" s="10" t="s">
        <v>22</v>
      </c>
      <c r="H171" s="10" t="s">
        <v>33</v>
      </c>
      <c r="I171" s="10" t="s">
        <v>301</v>
      </c>
      <c r="J171" s="12">
        <v>42552</v>
      </c>
      <c r="K171" s="10" t="s">
        <v>591</v>
      </c>
      <c r="L171" s="10"/>
      <c r="M171" s="10"/>
      <c r="N171" s="10"/>
      <c r="O171" s="16"/>
      <c r="P171" s="10" t="s">
        <v>1413</v>
      </c>
      <c r="Q171" s="10" t="s">
        <v>56</v>
      </c>
      <c r="R171" s="22">
        <v>68.8</v>
      </c>
      <c r="S171" s="25">
        <v>2</v>
      </c>
      <c r="T171" s="21" t="s">
        <v>27</v>
      </c>
    </row>
    <row r="172" s="2" customFormat="1" ht="15" customHeight="1" spans="1:20">
      <c r="A172" s="10">
        <v>170</v>
      </c>
      <c r="B172" s="11" t="s">
        <v>1252</v>
      </c>
      <c r="C172" s="10">
        <v>20210401162</v>
      </c>
      <c r="D172" s="10" t="s">
        <v>1415</v>
      </c>
      <c r="E172" s="10" t="s">
        <v>31</v>
      </c>
      <c r="F172" s="12">
        <v>35125</v>
      </c>
      <c r="G172" s="10" t="s">
        <v>22</v>
      </c>
      <c r="H172" s="10" t="s">
        <v>54</v>
      </c>
      <c r="I172" s="10" t="s">
        <v>34</v>
      </c>
      <c r="J172" s="12">
        <v>43647</v>
      </c>
      <c r="K172" s="10" t="s">
        <v>591</v>
      </c>
      <c r="L172" s="10"/>
      <c r="M172" s="10"/>
      <c r="N172" s="10"/>
      <c r="O172" s="16"/>
      <c r="P172" s="10" t="s">
        <v>1413</v>
      </c>
      <c r="Q172" s="10" t="s">
        <v>56</v>
      </c>
      <c r="R172" s="22">
        <v>63.8</v>
      </c>
      <c r="S172" s="25">
        <v>3</v>
      </c>
      <c r="T172" s="21" t="s">
        <v>27</v>
      </c>
    </row>
    <row r="173" s="2" customFormat="1" ht="15" customHeight="1" spans="1:20">
      <c r="A173" s="10">
        <v>171</v>
      </c>
      <c r="B173" s="11" t="s">
        <v>1209</v>
      </c>
      <c r="C173" s="10">
        <v>20210401004</v>
      </c>
      <c r="D173" s="10" t="s">
        <v>1416</v>
      </c>
      <c r="E173" s="10" t="s">
        <v>31</v>
      </c>
      <c r="F173" s="12">
        <v>34029</v>
      </c>
      <c r="G173" s="10" t="s">
        <v>22</v>
      </c>
      <c r="H173" s="10" t="s">
        <v>54</v>
      </c>
      <c r="I173" s="10" t="s">
        <v>1417</v>
      </c>
      <c r="J173" s="12">
        <v>43617</v>
      </c>
      <c r="K173" s="10" t="s">
        <v>591</v>
      </c>
      <c r="L173" s="10"/>
      <c r="M173" s="10"/>
      <c r="N173" s="10"/>
      <c r="O173" s="16"/>
      <c r="P173" s="10" t="s">
        <v>1413</v>
      </c>
      <c r="Q173" s="10" t="s">
        <v>56</v>
      </c>
      <c r="R173" s="22">
        <v>61.8</v>
      </c>
      <c r="S173" s="25">
        <v>4</v>
      </c>
      <c r="T173" s="21" t="s">
        <v>27</v>
      </c>
    </row>
    <row r="174" s="2" customFormat="1" ht="15" customHeight="1" spans="1:20">
      <c r="A174" s="10">
        <v>172</v>
      </c>
      <c r="B174" s="11" t="s">
        <v>1216</v>
      </c>
      <c r="C174" s="10">
        <v>20210401098</v>
      </c>
      <c r="D174" s="10" t="s">
        <v>1418</v>
      </c>
      <c r="E174" s="10" t="s">
        <v>31</v>
      </c>
      <c r="F174" s="12">
        <v>36526</v>
      </c>
      <c r="G174" s="10" t="s">
        <v>22</v>
      </c>
      <c r="H174" s="10" t="s">
        <v>33</v>
      </c>
      <c r="I174" s="10" t="s">
        <v>301</v>
      </c>
      <c r="J174" s="12">
        <v>44014</v>
      </c>
      <c r="K174" s="10" t="s">
        <v>591</v>
      </c>
      <c r="L174" s="10"/>
      <c r="M174" s="10"/>
      <c r="N174" s="10"/>
      <c r="O174" s="16"/>
      <c r="P174" s="10" t="s">
        <v>1413</v>
      </c>
      <c r="Q174" s="10" t="s">
        <v>56</v>
      </c>
      <c r="R174" s="22">
        <v>61.4</v>
      </c>
      <c r="S174" s="25">
        <v>5</v>
      </c>
      <c r="T174" s="21" t="s">
        <v>27</v>
      </c>
    </row>
    <row r="175" s="2" customFormat="1" ht="15" customHeight="1" spans="1:20">
      <c r="A175" s="10">
        <v>173</v>
      </c>
      <c r="B175" s="11" t="s">
        <v>1216</v>
      </c>
      <c r="C175" s="10">
        <v>20210401099</v>
      </c>
      <c r="D175" s="10" t="s">
        <v>1419</v>
      </c>
      <c r="E175" s="10" t="s">
        <v>31</v>
      </c>
      <c r="F175" s="12">
        <v>34881</v>
      </c>
      <c r="G175" s="10" t="s">
        <v>22</v>
      </c>
      <c r="H175" s="10" t="s">
        <v>33</v>
      </c>
      <c r="I175" s="10" t="s">
        <v>77</v>
      </c>
      <c r="J175" s="12">
        <v>43283</v>
      </c>
      <c r="K175" s="10" t="s">
        <v>591</v>
      </c>
      <c r="L175" s="10"/>
      <c r="M175" s="10"/>
      <c r="N175" s="10"/>
      <c r="O175" s="16"/>
      <c r="P175" s="10" t="s">
        <v>1413</v>
      </c>
      <c r="Q175" s="10" t="s">
        <v>56</v>
      </c>
      <c r="R175" s="22">
        <v>61.4</v>
      </c>
      <c r="S175" s="25">
        <v>5</v>
      </c>
      <c r="T175" s="21" t="s">
        <v>27</v>
      </c>
    </row>
    <row r="176" s="2" customFormat="1" ht="15" customHeight="1" spans="1:20">
      <c r="A176" s="10">
        <v>174</v>
      </c>
      <c r="B176" s="11" t="s">
        <v>1209</v>
      </c>
      <c r="C176" s="10">
        <v>20210401013</v>
      </c>
      <c r="D176" s="10" t="s">
        <v>1420</v>
      </c>
      <c r="E176" s="10" t="s">
        <v>31</v>
      </c>
      <c r="F176" s="12">
        <v>35582</v>
      </c>
      <c r="G176" s="10" t="s">
        <v>22</v>
      </c>
      <c r="H176" s="10" t="s">
        <v>33</v>
      </c>
      <c r="I176" s="10" t="s">
        <v>301</v>
      </c>
      <c r="J176" s="12">
        <v>44013</v>
      </c>
      <c r="K176" s="10" t="s">
        <v>591</v>
      </c>
      <c r="L176" s="10"/>
      <c r="M176" s="10"/>
      <c r="N176" s="10"/>
      <c r="O176" s="16"/>
      <c r="P176" s="10" t="s">
        <v>1413</v>
      </c>
      <c r="Q176" s="10" t="s">
        <v>56</v>
      </c>
      <c r="R176" s="22">
        <v>61.2</v>
      </c>
      <c r="S176" s="25">
        <v>7</v>
      </c>
      <c r="T176" s="10"/>
    </row>
    <row r="177" s="2" customFormat="1" ht="15" customHeight="1" spans="1:20">
      <c r="A177" s="10">
        <v>175</v>
      </c>
      <c r="B177" s="11" t="s">
        <v>1214</v>
      </c>
      <c r="C177" s="10">
        <v>20210401040</v>
      </c>
      <c r="D177" s="10" t="s">
        <v>1421</v>
      </c>
      <c r="E177" s="10" t="s">
        <v>31</v>
      </c>
      <c r="F177" s="12">
        <v>35065</v>
      </c>
      <c r="G177" s="10" t="s">
        <v>22</v>
      </c>
      <c r="H177" s="10" t="s">
        <v>33</v>
      </c>
      <c r="I177" s="10" t="s">
        <v>66</v>
      </c>
      <c r="J177" s="12">
        <v>43282</v>
      </c>
      <c r="K177" s="10" t="s">
        <v>591</v>
      </c>
      <c r="L177" s="10"/>
      <c r="M177" s="10"/>
      <c r="N177" s="10"/>
      <c r="O177" s="16"/>
      <c r="P177" s="10" t="s">
        <v>1413</v>
      </c>
      <c r="Q177" s="10" t="s">
        <v>56</v>
      </c>
      <c r="R177" s="22">
        <v>60</v>
      </c>
      <c r="S177" s="25">
        <v>8</v>
      </c>
      <c r="T177" s="10"/>
    </row>
    <row r="178" s="2" customFormat="1" ht="15" customHeight="1" spans="1:20">
      <c r="A178" s="10">
        <v>176</v>
      </c>
      <c r="B178" s="11" t="s">
        <v>1209</v>
      </c>
      <c r="C178" s="10">
        <v>20210401015</v>
      </c>
      <c r="D178" s="10" t="s">
        <v>1422</v>
      </c>
      <c r="E178" s="10" t="s">
        <v>31</v>
      </c>
      <c r="F178" s="12">
        <v>35582</v>
      </c>
      <c r="G178" s="10" t="s">
        <v>22</v>
      </c>
      <c r="H178" s="10" t="s">
        <v>1228</v>
      </c>
      <c r="I178" s="10" t="s">
        <v>1229</v>
      </c>
      <c r="J178" s="12">
        <v>42553</v>
      </c>
      <c r="K178" s="10" t="s">
        <v>591</v>
      </c>
      <c r="L178" s="10" t="s">
        <v>33</v>
      </c>
      <c r="M178" s="10" t="s">
        <v>1167</v>
      </c>
      <c r="N178" s="12">
        <v>43617</v>
      </c>
      <c r="O178" s="16" t="s">
        <v>1380</v>
      </c>
      <c r="P178" s="10" t="s">
        <v>1413</v>
      </c>
      <c r="Q178" s="10" t="s">
        <v>56</v>
      </c>
      <c r="R178" s="22">
        <v>59.8</v>
      </c>
      <c r="S178" s="25">
        <v>9</v>
      </c>
      <c r="T178" s="10"/>
    </row>
    <row r="179" s="2" customFormat="1" ht="15" customHeight="1" spans="1:20">
      <c r="A179" s="10">
        <v>177</v>
      </c>
      <c r="B179" s="11" t="s">
        <v>1213</v>
      </c>
      <c r="C179" s="10">
        <v>20210401078</v>
      </c>
      <c r="D179" s="10" t="s">
        <v>1423</v>
      </c>
      <c r="E179" s="10" t="s">
        <v>31</v>
      </c>
      <c r="F179" s="12">
        <v>34912</v>
      </c>
      <c r="G179" s="10" t="s">
        <v>22</v>
      </c>
      <c r="H179" s="10" t="s">
        <v>54</v>
      </c>
      <c r="I179" s="10" t="s">
        <v>1417</v>
      </c>
      <c r="J179" s="12">
        <v>43617</v>
      </c>
      <c r="K179" s="10" t="s">
        <v>591</v>
      </c>
      <c r="L179" s="10"/>
      <c r="M179" s="10"/>
      <c r="N179" s="10"/>
      <c r="O179" s="16"/>
      <c r="P179" s="10" t="s">
        <v>1413</v>
      </c>
      <c r="Q179" s="10" t="s">
        <v>56</v>
      </c>
      <c r="R179" s="22">
        <v>58.8</v>
      </c>
      <c r="S179" s="25">
        <v>9</v>
      </c>
      <c r="T179" s="10"/>
    </row>
    <row r="180" s="2" customFormat="1" ht="15" customHeight="1" spans="1:20">
      <c r="A180" s="10">
        <v>178</v>
      </c>
      <c r="B180" s="11" t="s">
        <v>1216</v>
      </c>
      <c r="C180" s="10">
        <v>20210401106</v>
      </c>
      <c r="D180" s="10" t="s">
        <v>1424</v>
      </c>
      <c r="E180" s="10" t="s">
        <v>31</v>
      </c>
      <c r="F180" s="12">
        <v>33756</v>
      </c>
      <c r="G180" s="10" t="s">
        <v>22</v>
      </c>
      <c r="H180" s="10" t="s">
        <v>33</v>
      </c>
      <c r="I180" s="10" t="s">
        <v>77</v>
      </c>
      <c r="J180" s="12">
        <v>42552</v>
      </c>
      <c r="K180" s="10" t="s">
        <v>591</v>
      </c>
      <c r="L180" s="10"/>
      <c r="M180" s="10"/>
      <c r="N180" s="10"/>
      <c r="O180" s="16"/>
      <c r="P180" s="10" t="s">
        <v>1413</v>
      </c>
      <c r="Q180" s="10" t="s">
        <v>56</v>
      </c>
      <c r="R180" s="22">
        <v>57.6</v>
      </c>
      <c r="S180" s="25">
        <v>11</v>
      </c>
      <c r="T180" s="10"/>
    </row>
    <row r="181" s="2" customFormat="1" ht="15" customHeight="1" spans="1:20">
      <c r="A181" s="10">
        <v>179</v>
      </c>
      <c r="B181" s="11" t="s">
        <v>1214</v>
      </c>
      <c r="C181" s="10">
        <v>20210401055</v>
      </c>
      <c r="D181" s="10" t="s">
        <v>1425</v>
      </c>
      <c r="E181" s="10" t="s">
        <v>31</v>
      </c>
      <c r="F181" s="12">
        <v>36220</v>
      </c>
      <c r="G181" s="10" t="s">
        <v>22</v>
      </c>
      <c r="H181" s="10" t="s">
        <v>33</v>
      </c>
      <c r="I181" s="10" t="s">
        <v>301</v>
      </c>
      <c r="J181" s="12">
        <v>43647</v>
      </c>
      <c r="K181" s="10" t="s">
        <v>591</v>
      </c>
      <c r="L181" s="10"/>
      <c r="M181" s="10"/>
      <c r="N181" s="10"/>
      <c r="O181" s="16"/>
      <c r="P181" s="10" t="s">
        <v>1413</v>
      </c>
      <c r="Q181" s="10" t="s">
        <v>56</v>
      </c>
      <c r="R181" s="22">
        <v>57</v>
      </c>
      <c r="S181" s="25">
        <v>12</v>
      </c>
      <c r="T181" s="10"/>
    </row>
    <row r="182" s="2" customFormat="1" ht="15" customHeight="1" spans="1:20">
      <c r="A182" s="10">
        <v>180</v>
      </c>
      <c r="B182" s="11" t="s">
        <v>1216</v>
      </c>
      <c r="C182" s="10">
        <v>20210401119</v>
      </c>
      <c r="D182" s="10" t="s">
        <v>1426</v>
      </c>
      <c r="E182" s="10" t="s">
        <v>31</v>
      </c>
      <c r="F182" s="12">
        <v>35339</v>
      </c>
      <c r="G182" s="10" t="s">
        <v>22</v>
      </c>
      <c r="H182" s="10" t="s">
        <v>33</v>
      </c>
      <c r="I182" s="10" t="s">
        <v>448</v>
      </c>
      <c r="J182" s="12">
        <v>42917</v>
      </c>
      <c r="K182" s="10" t="s">
        <v>591</v>
      </c>
      <c r="L182" s="10"/>
      <c r="M182" s="10"/>
      <c r="N182" s="10"/>
      <c r="O182" s="16"/>
      <c r="P182" s="10" t="s">
        <v>1413</v>
      </c>
      <c r="Q182" s="10" t="s">
        <v>56</v>
      </c>
      <c r="R182" s="22">
        <v>54.6</v>
      </c>
      <c r="S182" s="25">
        <v>13</v>
      </c>
      <c r="T182" s="10"/>
    </row>
    <row r="183" s="2" customFormat="1" ht="15" customHeight="1" spans="1:20">
      <c r="A183" s="10">
        <v>181</v>
      </c>
      <c r="B183" s="11" t="s">
        <v>1235</v>
      </c>
      <c r="C183" s="10">
        <v>20210401184</v>
      </c>
      <c r="D183" s="10" t="s">
        <v>1427</v>
      </c>
      <c r="E183" s="10" t="s">
        <v>31</v>
      </c>
      <c r="F183" s="12">
        <v>35612</v>
      </c>
      <c r="G183" s="10" t="s">
        <v>22</v>
      </c>
      <c r="H183" s="10" t="s">
        <v>33</v>
      </c>
      <c r="I183" s="10" t="s">
        <v>301</v>
      </c>
      <c r="J183" s="12">
        <v>43283</v>
      </c>
      <c r="K183" s="10" t="s">
        <v>1225</v>
      </c>
      <c r="L183" s="10"/>
      <c r="M183" s="10"/>
      <c r="N183" s="12"/>
      <c r="O183" s="16"/>
      <c r="P183" s="10" t="s">
        <v>1413</v>
      </c>
      <c r="Q183" s="10" t="s">
        <v>56</v>
      </c>
      <c r="R183" s="22">
        <v>53.8</v>
      </c>
      <c r="S183" s="25">
        <v>14</v>
      </c>
      <c r="T183" s="10"/>
    </row>
    <row r="184" s="2" customFormat="1" ht="15" customHeight="1" spans="1:20">
      <c r="A184" s="10">
        <v>182</v>
      </c>
      <c r="B184" s="11" t="s">
        <v>1209</v>
      </c>
      <c r="C184" s="10">
        <v>20210401022</v>
      </c>
      <c r="D184" s="10" t="s">
        <v>1428</v>
      </c>
      <c r="E184" s="10" t="s">
        <v>31</v>
      </c>
      <c r="F184" s="12">
        <v>35612</v>
      </c>
      <c r="G184" s="10" t="s">
        <v>22</v>
      </c>
      <c r="H184" s="10" t="s">
        <v>33</v>
      </c>
      <c r="I184" s="10" t="s">
        <v>301</v>
      </c>
      <c r="J184" s="12">
        <v>44013</v>
      </c>
      <c r="K184" s="10" t="s">
        <v>591</v>
      </c>
      <c r="L184" s="10"/>
      <c r="M184" s="10"/>
      <c r="N184" s="10"/>
      <c r="O184" s="16"/>
      <c r="P184" s="10" t="s">
        <v>1413</v>
      </c>
      <c r="Q184" s="10" t="s">
        <v>56</v>
      </c>
      <c r="R184" s="22">
        <v>52.6</v>
      </c>
      <c r="S184" s="25">
        <v>15</v>
      </c>
      <c r="T184" s="10"/>
    </row>
    <row r="185" s="2" customFormat="1" ht="15" customHeight="1" spans="1:20">
      <c r="A185" s="10">
        <v>183</v>
      </c>
      <c r="B185" s="11" t="s">
        <v>1206</v>
      </c>
      <c r="C185" s="10">
        <v>20210401134</v>
      </c>
      <c r="D185" s="10" t="s">
        <v>1429</v>
      </c>
      <c r="E185" s="10" t="s">
        <v>31</v>
      </c>
      <c r="F185" s="12">
        <v>34700</v>
      </c>
      <c r="G185" s="10" t="s">
        <v>22</v>
      </c>
      <c r="H185" s="10" t="s">
        <v>33</v>
      </c>
      <c r="I185" s="10" t="s">
        <v>66</v>
      </c>
      <c r="J185" s="12">
        <v>42917</v>
      </c>
      <c r="K185" s="10" t="s">
        <v>591</v>
      </c>
      <c r="L185" s="10"/>
      <c r="M185" s="10"/>
      <c r="N185" s="10"/>
      <c r="O185" s="16"/>
      <c r="P185" s="10" t="s">
        <v>1413</v>
      </c>
      <c r="Q185" s="10" t="s">
        <v>56</v>
      </c>
      <c r="R185" s="22">
        <v>50.8</v>
      </c>
      <c r="S185" s="25">
        <v>16</v>
      </c>
      <c r="T185" s="10"/>
    </row>
    <row r="186" s="2" customFormat="1" ht="15" customHeight="1" spans="1:20">
      <c r="A186" s="10">
        <v>184</v>
      </c>
      <c r="B186" s="11" t="s">
        <v>1252</v>
      </c>
      <c r="C186" s="10">
        <v>20210401178</v>
      </c>
      <c r="D186" s="10" t="s">
        <v>1430</v>
      </c>
      <c r="E186" s="10" t="s">
        <v>31</v>
      </c>
      <c r="F186" s="12">
        <v>34759</v>
      </c>
      <c r="G186" s="10" t="s">
        <v>22</v>
      </c>
      <c r="H186" s="10" t="s">
        <v>54</v>
      </c>
      <c r="I186" s="10" t="s">
        <v>127</v>
      </c>
      <c r="J186" s="12">
        <v>43647</v>
      </c>
      <c r="K186" s="10" t="s">
        <v>105</v>
      </c>
      <c r="L186" s="10"/>
      <c r="M186" s="10"/>
      <c r="N186" s="12"/>
      <c r="O186" s="16"/>
      <c r="P186" s="10" t="s">
        <v>1413</v>
      </c>
      <c r="Q186" s="10" t="s">
        <v>56</v>
      </c>
      <c r="R186" s="22">
        <v>50</v>
      </c>
      <c r="S186" s="25">
        <v>17</v>
      </c>
      <c r="T186" s="10"/>
    </row>
    <row r="187" s="2" customFormat="1" ht="15" customHeight="1" spans="1:20">
      <c r="A187" s="10">
        <v>185</v>
      </c>
      <c r="B187" s="11" t="s">
        <v>1252</v>
      </c>
      <c r="C187" s="10">
        <v>20210401150</v>
      </c>
      <c r="D187" s="10" t="s">
        <v>1431</v>
      </c>
      <c r="E187" s="10" t="s">
        <v>31</v>
      </c>
      <c r="F187" s="12">
        <v>35400</v>
      </c>
      <c r="G187" s="10" t="s">
        <v>22</v>
      </c>
      <c r="H187" s="10" t="s">
        <v>54</v>
      </c>
      <c r="I187" s="10" t="s">
        <v>1432</v>
      </c>
      <c r="J187" s="12">
        <v>43647</v>
      </c>
      <c r="K187" s="10" t="s">
        <v>1197</v>
      </c>
      <c r="L187" s="10"/>
      <c r="M187" s="10"/>
      <c r="N187" s="10"/>
      <c r="O187" s="16"/>
      <c r="P187" s="10" t="s">
        <v>1413</v>
      </c>
      <c r="Q187" s="10" t="s">
        <v>56</v>
      </c>
      <c r="R187" s="22">
        <v>49.2</v>
      </c>
      <c r="S187" s="25">
        <v>18</v>
      </c>
      <c r="T187" s="10"/>
    </row>
    <row r="188" s="2" customFormat="1" ht="15" customHeight="1" spans="1:20">
      <c r="A188" s="10">
        <v>186</v>
      </c>
      <c r="B188" s="11" t="s">
        <v>1213</v>
      </c>
      <c r="C188" s="10">
        <v>20210401081</v>
      </c>
      <c r="D188" s="10" t="s">
        <v>1433</v>
      </c>
      <c r="E188" s="10" t="s">
        <v>31</v>
      </c>
      <c r="F188" s="12">
        <v>35400</v>
      </c>
      <c r="G188" s="10" t="s">
        <v>22</v>
      </c>
      <c r="H188" s="10" t="s">
        <v>33</v>
      </c>
      <c r="I188" s="10" t="s">
        <v>301</v>
      </c>
      <c r="J188" s="12">
        <v>43647</v>
      </c>
      <c r="K188" s="10" t="s">
        <v>591</v>
      </c>
      <c r="L188" s="10"/>
      <c r="M188" s="10"/>
      <c r="N188" s="10"/>
      <c r="O188" s="16"/>
      <c r="P188" s="10" t="s">
        <v>1413</v>
      </c>
      <c r="Q188" s="10" t="s">
        <v>56</v>
      </c>
      <c r="R188" s="22">
        <v>44.8</v>
      </c>
      <c r="S188" s="25">
        <v>19</v>
      </c>
      <c r="T188" s="10"/>
    </row>
    <row r="189" s="2" customFormat="1" ht="15" customHeight="1" spans="1:20">
      <c r="A189" s="10">
        <v>187</v>
      </c>
      <c r="B189" s="11" t="s">
        <v>1214</v>
      </c>
      <c r="C189" s="10">
        <v>20210401051</v>
      </c>
      <c r="D189" s="10" t="s">
        <v>1434</v>
      </c>
      <c r="E189" s="10" t="s">
        <v>31</v>
      </c>
      <c r="F189" s="12">
        <v>35551</v>
      </c>
      <c r="G189" s="10" t="s">
        <v>22</v>
      </c>
      <c r="H189" s="10" t="s">
        <v>33</v>
      </c>
      <c r="I189" s="10" t="s">
        <v>301</v>
      </c>
      <c r="J189" s="12">
        <v>43282</v>
      </c>
      <c r="K189" s="10" t="s">
        <v>591</v>
      </c>
      <c r="L189" s="10"/>
      <c r="M189" s="10"/>
      <c r="N189" s="10"/>
      <c r="O189" s="16"/>
      <c r="P189" s="10" t="s">
        <v>1413</v>
      </c>
      <c r="Q189" s="10" t="s">
        <v>56</v>
      </c>
      <c r="R189" s="22" t="s">
        <v>359</v>
      </c>
      <c r="S189" s="25">
        <v>20</v>
      </c>
      <c r="T189" s="10"/>
    </row>
    <row r="190" s="2" customFormat="1" ht="15" customHeight="1" spans="1:20">
      <c r="A190" s="10">
        <v>188</v>
      </c>
      <c r="B190" s="11" t="s">
        <v>1216</v>
      </c>
      <c r="C190" s="10">
        <v>20210401103</v>
      </c>
      <c r="D190" s="10" t="s">
        <v>1435</v>
      </c>
      <c r="E190" s="10" t="s">
        <v>31</v>
      </c>
      <c r="F190" s="12">
        <v>36069</v>
      </c>
      <c r="G190" s="10" t="s">
        <v>22</v>
      </c>
      <c r="H190" s="10" t="s">
        <v>54</v>
      </c>
      <c r="I190" s="10" t="s">
        <v>613</v>
      </c>
      <c r="J190" s="12">
        <v>44013</v>
      </c>
      <c r="K190" s="10" t="s">
        <v>1436</v>
      </c>
      <c r="L190" s="10"/>
      <c r="M190" s="10"/>
      <c r="N190" s="10"/>
      <c r="O190" s="16"/>
      <c r="P190" s="10" t="s">
        <v>1413</v>
      </c>
      <c r="Q190" s="10" t="s">
        <v>56</v>
      </c>
      <c r="R190" s="22" t="s">
        <v>359</v>
      </c>
      <c r="S190" s="25">
        <v>20</v>
      </c>
      <c r="T190" s="10"/>
    </row>
    <row r="191" s="3" customFormat="1" ht="15" customHeight="1" spans="1:20">
      <c r="A191" s="26"/>
      <c r="B191" s="27"/>
      <c r="C191" s="26"/>
      <c r="D191" s="26"/>
      <c r="E191" s="26"/>
      <c r="F191" s="28"/>
      <c r="G191" s="26"/>
      <c r="H191" s="26"/>
      <c r="I191" s="26"/>
      <c r="J191" s="28"/>
      <c r="K191" s="26"/>
      <c r="L191" s="26"/>
      <c r="M191" s="26"/>
      <c r="N191" s="26"/>
      <c r="O191" s="29"/>
      <c r="P191" s="26"/>
      <c r="Q191" s="26"/>
      <c r="R191" s="30"/>
      <c r="S191" s="26"/>
      <c r="T191" s="31"/>
    </row>
  </sheetData>
  <autoFilter ref="A2:Q190">
    <extLst/>
  </autoFilter>
  <sortState ref="A3:S25">
    <sortCondition ref="R3:R25" descending="1"/>
  </sortState>
  <mergeCells count="1">
    <mergeCell ref="A1:T1"/>
  </mergeCells>
  <pageMargins left="0.472222222222222" right="0.432638888888889" top="0.66875" bottom="0.432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小学语文1-11考场（310人）</vt:lpstr>
      <vt:lpstr>小学数学12-18考场（202人）</vt:lpstr>
      <vt:lpstr>小学英语19-24考场（175人）</vt:lpstr>
      <vt:lpstr>幼儿全科25-31考场（188人）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go.fire</cp:lastModifiedBy>
  <dcterms:created xsi:type="dcterms:W3CDTF">2021-03-05T02:16:00Z</dcterms:created>
  <dcterms:modified xsi:type="dcterms:W3CDTF">2021-03-22T07:07:28Z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