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岗位表" sheetId="1" r:id="rId1"/>
  </sheets>
  <definedNames>
    <definedName name="_xlnm.Print_Titles" localSheetId="0">'岗位表'!$3:$3</definedName>
    <definedName name="_xlnm._FilterDatabase" localSheetId="0" hidden="1">'岗位表'!$A$3:$G$200</definedName>
  </definedNames>
  <calcPr fullCalcOnLoad="1"/>
</workbook>
</file>

<file path=xl/sharedStrings.xml><?xml version="1.0" encoding="utf-8"?>
<sst xmlns="http://schemas.openxmlformats.org/spreadsheetml/2006/main" count="459" uniqueCount="136">
  <si>
    <t>附件</t>
  </si>
  <si>
    <t>武汉东湖高新区2021年校园专场招聘教师（武汉专场）岗位及条件一览表</t>
  </si>
  <si>
    <t>单位序号</t>
  </si>
  <si>
    <t>单位</t>
  </si>
  <si>
    <t>岗位代码</t>
  </si>
  <si>
    <t>岗位</t>
  </si>
  <si>
    <t>招聘人数</t>
  </si>
  <si>
    <t>专业、专项</t>
  </si>
  <si>
    <t>执业资格证书要求</t>
  </si>
  <si>
    <t>武汉市光谷实验小学</t>
  </si>
  <si>
    <t>小学语文教师</t>
  </si>
  <si>
    <t>小学及以上阶段语文教师资格证</t>
  </si>
  <si>
    <t>小学数学教师</t>
  </si>
  <si>
    <t>小学及以上阶段数学教师资格证</t>
  </si>
  <si>
    <t>小学英语教师</t>
  </si>
  <si>
    <t>小学及以上阶段英语教师资格证</t>
  </si>
  <si>
    <t>小学信息技术教师</t>
  </si>
  <si>
    <t>小学及以上阶段信息技术教师资格证</t>
  </si>
  <si>
    <t>小学心理健康教师</t>
  </si>
  <si>
    <t>小学及以上阶段心理健康教师资格证</t>
  </si>
  <si>
    <t>武汉市光谷第一小学</t>
  </si>
  <si>
    <t>小学体育教师</t>
  </si>
  <si>
    <t>田径专项</t>
  </si>
  <si>
    <t>小学及以上阶段体育教师资格证</t>
  </si>
  <si>
    <t>小学音乐教师</t>
  </si>
  <si>
    <t>声乐专项</t>
  </si>
  <si>
    <t>小学及以上阶段音乐教师资格证</t>
  </si>
  <si>
    <t>小学美术教师</t>
  </si>
  <si>
    <t>小学及以上阶段美术教师资格证</t>
  </si>
  <si>
    <t>武汉市光谷第二小学</t>
  </si>
  <si>
    <t>篮球专项</t>
  </si>
  <si>
    <t>乐队排练指挥或铜管乐特长</t>
  </si>
  <si>
    <t>国画或书法特长</t>
  </si>
  <si>
    <t>小学财务人事人员</t>
  </si>
  <si>
    <t>会计或人力资源专业</t>
  </si>
  <si>
    <t>小学及以上阶段教师资格证</t>
  </si>
  <si>
    <t>武汉市光谷第三小学</t>
  </si>
  <si>
    <t>武汉市光谷第四小学</t>
  </si>
  <si>
    <t>武汉市光谷第五小学</t>
  </si>
  <si>
    <t>健美操特长</t>
  </si>
  <si>
    <t>合唱指挥及器乐特长</t>
  </si>
  <si>
    <t>武汉市光谷第六小学</t>
  </si>
  <si>
    <t>小学财务人员</t>
  </si>
  <si>
    <t>会计专业</t>
  </si>
  <si>
    <t>武汉市光谷第七小学</t>
  </si>
  <si>
    <t xml:space="preserve"> </t>
  </si>
  <si>
    <t>武汉市光谷第八小学</t>
  </si>
  <si>
    <t>武汉市光谷第九小学</t>
  </si>
  <si>
    <t>武汉市光谷第十小学</t>
  </si>
  <si>
    <t>武汉市光谷第十一小学</t>
  </si>
  <si>
    <t>武汉市光谷第十二小学</t>
  </si>
  <si>
    <t>小学科学教师</t>
  </si>
  <si>
    <t>小学及以上阶段科学、物理、化学、生物或地理教师资格证</t>
  </si>
  <si>
    <t>武汉市光谷第十四小学</t>
  </si>
  <si>
    <t>武汉市光谷第十五小学</t>
  </si>
  <si>
    <t>武汉市光谷第十六小学</t>
  </si>
  <si>
    <t>武汉市光谷第十七小学</t>
  </si>
  <si>
    <t>武汉市光谷第二十一小学</t>
  </si>
  <si>
    <t>小学及以上阶段科学教师资格证</t>
  </si>
  <si>
    <t>武汉市光谷第二十五小学</t>
  </si>
  <si>
    <t>武汉市光谷第二十六小学</t>
  </si>
  <si>
    <t>武汉市光谷第二十七小学</t>
  </si>
  <si>
    <t>武汉市光谷第二十八小学</t>
  </si>
  <si>
    <t>武汉市光谷第二十九小学</t>
  </si>
  <si>
    <t>武汉市光谷豹澥第一小学</t>
  </si>
  <si>
    <t>田径特长</t>
  </si>
  <si>
    <t>武术（套路）特长</t>
  </si>
  <si>
    <t>版画特长</t>
  </si>
  <si>
    <t>武汉东湖新技术开发区龙泉小学</t>
  </si>
  <si>
    <t>武汉市光谷实验中学</t>
  </si>
  <si>
    <t>初中体育教师</t>
  </si>
  <si>
    <t>啦啦操专项</t>
  </si>
  <si>
    <t>初中及以上阶段体育教师资格证</t>
  </si>
  <si>
    <t>初中历史教师</t>
  </si>
  <si>
    <t>初中及以上阶段历史教师资格证</t>
  </si>
  <si>
    <t>武汉市光谷第一初级中学</t>
  </si>
  <si>
    <t>初中语文教师</t>
  </si>
  <si>
    <t>初中及以上阶段语文教师资格证</t>
  </si>
  <si>
    <t>初中数学教师</t>
  </si>
  <si>
    <t>初中及以上阶段数学教师资格证</t>
  </si>
  <si>
    <t>初中英语教师</t>
  </si>
  <si>
    <t>初中及以上阶段英语教师资格证</t>
  </si>
  <si>
    <t>初中信息技术教师</t>
  </si>
  <si>
    <t>初中及以上阶段信息技术教师资格证</t>
  </si>
  <si>
    <t>武汉市光谷第二初级中学</t>
  </si>
  <si>
    <t>初中生物教师</t>
  </si>
  <si>
    <t>初中及以上阶段生物教师资格证</t>
  </si>
  <si>
    <t>武汉市光谷第三初级中学</t>
  </si>
  <si>
    <t>初中美术教师</t>
  </si>
  <si>
    <t>初中及以上阶段美术教师资格证</t>
  </si>
  <si>
    <t>武汉市光谷第四初级中学</t>
  </si>
  <si>
    <t>体育舞蹈专项</t>
  </si>
  <si>
    <t>初中物理教师</t>
  </si>
  <si>
    <t>初中及以上阶段物理教师资格证</t>
  </si>
  <si>
    <t>初中政治教师</t>
  </si>
  <si>
    <t>初中及以上阶段政治教师资格证</t>
  </si>
  <si>
    <t>武汉市光谷汤逊湖学校</t>
  </si>
  <si>
    <t>足球专项</t>
  </si>
  <si>
    <t>羽毛球专项</t>
  </si>
  <si>
    <t>初中地理教师</t>
  </si>
  <si>
    <t>初中及以上阶段地理教师资格证</t>
  </si>
  <si>
    <t>武汉市光谷第七初级中学</t>
  </si>
  <si>
    <t>初中财务人员</t>
  </si>
  <si>
    <t>初中及以上阶段教师资格证</t>
  </si>
  <si>
    <t>武汉市光谷第八初级中学</t>
  </si>
  <si>
    <t>武汉市光谷左岭第一初级中学</t>
  </si>
  <si>
    <t>武汉东湖新技术开发区龙泉中学</t>
  </si>
  <si>
    <t>武汉东湖新技术开发区大屋陈学校</t>
  </si>
  <si>
    <t>武汉市光谷第二高级中学</t>
  </si>
  <si>
    <t>高中语文教师</t>
  </si>
  <si>
    <t>高中语文教师资格证</t>
  </si>
  <si>
    <t>高中数学教师</t>
  </si>
  <si>
    <t>高中数学教师资格证</t>
  </si>
  <si>
    <t>高中英语教师</t>
  </si>
  <si>
    <t>高中英语教师资格证</t>
  </si>
  <si>
    <t>高中心理健康教师</t>
  </si>
  <si>
    <t>高中心理健康教师资格证</t>
  </si>
  <si>
    <t>高中物理教师</t>
  </si>
  <si>
    <t>高中物理教师资格证</t>
  </si>
  <si>
    <t>高中生物教师</t>
  </si>
  <si>
    <t>高中生物教师资格证</t>
  </si>
  <si>
    <t>高中政治教师</t>
  </si>
  <si>
    <t>高中政治教师资格证</t>
  </si>
  <si>
    <t>高中历史教师</t>
  </si>
  <si>
    <t>高中历史教师资格证</t>
  </si>
  <si>
    <t>武汉东湖新技术开发区流芳幼儿园</t>
  </si>
  <si>
    <t>幼儿园教师</t>
  </si>
  <si>
    <t>学前教育专业</t>
  </si>
  <si>
    <t>幼儿园教师资格证</t>
  </si>
  <si>
    <t>武汉市光谷中心幼儿园</t>
  </si>
  <si>
    <t>幼儿园财务人员</t>
  </si>
  <si>
    <t>幼儿园保健医</t>
  </si>
  <si>
    <t>医师资格证</t>
  </si>
  <si>
    <t>武汉东湖新技术开发区滨湖幼儿园</t>
  </si>
  <si>
    <t>局属新建小学</t>
  </si>
  <si>
    <t>注：报局属新建小学各岗位的人员预录后由教育局统筹分配。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</si>
</sst>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name val="宋体"/>
      <family val="0"/>
    </font>
    <font>
      <sz val="10"/>
      <name val="Arial"/>
      <family val="2"/>
    </font>
    <font>
      <sz val="12"/>
      <name val="仿宋_GB2312"/>
      <family val="0"/>
    </font>
    <font>
      <sz val="10"/>
      <name val="宋体"/>
      <family val="0"/>
    </font>
    <font>
      <sz val="12"/>
      <name val="宋体"/>
      <family val="0"/>
    </font>
    <font>
      <sz val="16"/>
      <name val="华文中宋"/>
      <family val="0"/>
    </font>
    <font>
      <u val="single"/>
      <sz val="11"/>
      <color indexed="12"/>
      <name val="宋体"/>
      <family val="0"/>
    </font>
    <font>
      <u val="single"/>
      <sz val="11"/>
      <color indexed="20"/>
      <name val="宋体"/>
      <family val="0"/>
    </font>
    <font>
      <sz val="11"/>
      <color indexed="9"/>
      <name val="宋体"/>
      <family val="0"/>
    </font>
    <font>
      <b/>
      <sz val="11"/>
      <color indexed="54"/>
      <name val="宋体"/>
      <family val="0"/>
    </font>
    <font>
      <sz val="11"/>
      <color indexed="16"/>
      <name val="宋体"/>
      <family val="0"/>
    </font>
    <font>
      <sz val="11"/>
      <color indexed="53"/>
      <name val="宋体"/>
      <family val="0"/>
    </font>
    <font>
      <b/>
      <sz val="11"/>
      <color indexed="63"/>
      <name val="宋体"/>
      <family val="0"/>
    </font>
    <font>
      <sz val="11"/>
      <color indexed="62"/>
      <name val="宋体"/>
      <family val="0"/>
    </font>
    <font>
      <b/>
      <sz val="15"/>
      <color indexed="54"/>
      <name val="宋体"/>
      <family val="0"/>
    </font>
    <font>
      <sz val="11"/>
      <color indexed="17"/>
      <name val="宋体"/>
      <family val="0"/>
    </font>
    <font>
      <sz val="11"/>
      <color indexed="10"/>
      <name val="宋体"/>
      <family val="0"/>
    </font>
    <font>
      <b/>
      <sz val="11"/>
      <color indexed="9"/>
      <name val="宋体"/>
      <family val="0"/>
    </font>
    <font>
      <b/>
      <sz val="18"/>
      <color indexed="54"/>
      <name val="宋体"/>
      <family val="0"/>
    </font>
    <font>
      <i/>
      <sz val="11"/>
      <color indexed="23"/>
      <name val="宋体"/>
      <family val="0"/>
    </font>
    <font>
      <b/>
      <sz val="11"/>
      <color indexed="8"/>
      <name val="宋体"/>
      <family val="0"/>
    </font>
    <font>
      <b/>
      <sz val="13"/>
      <color indexed="54"/>
      <name val="宋体"/>
      <family val="0"/>
    </font>
    <font>
      <sz val="11"/>
      <color indexed="19"/>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border>
    <border>
      <left style="thin"/>
      <right style="thin"/>
      <top/>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xf numFmtId="0" fontId="2" fillId="0" borderId="0">
      <alignment/>
      <protection/>
    </xf>
  </cellStyleXfs>
  <cellXfs count="24">
    <xf numFmtId="0" fontId="0" fillId="0" borderId="0" xfId="0" applyFont="1" applyAlignment="1">
      <alignment vertical="center"/>
    </xf>
    <xf numFmtId="0" fontId="2" fillId="0" borderId="0" xfId="0"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xf>
    <xf numFmtId="0" fontId="2" fillId="0" borderId="0" xfId="0" applyFont="1" applyFill="1" applyBorder="1" applyAlignment="1">
      <alignment wrapText="1"/>
    </xf>
    <xf numFmtId="0" fontId="5" fillId="0" borderId="0" xfId="0" applyFont="1" applyFill="1" applyBorder="1" applyAlignment="1">
      <alignment/>
    </xf>
    <xf numFmtId="0" fontId="5"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63" applyNumberFormat="1"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0" xfId="0" applyFont="1" applyFill="1" applyBorder="1" applyAlignment="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汇总"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I194"/>
  <sheetViews>
    <sheetView tabSelected="1" zoomScaleSheetLayoutView="100" workbookViewId="0" topLeftCell="A181">
      <selection activeCell="E4" sqref="E4:E193"/>
    </sheetView>
  </sheetViews>
  <sheetFormatPr defaultColWidth="9.00390625" defaultRowHeight="15"/>
  <cols>
    <col min="1" max="1" width="4.28125" style="1" customWidth="1"/>
    <col min="2" max="2" width="18.28125" style="4" customWidth="1"/>
    <col min="3" max="3" width="7.57421875" style="4" customWidth="1"/>
    <col min="4" max="4" width="16.28125" style="1" customWidth="1"/>
    <col min="5" max="5" width="4.7109375" style="1" customWidth="1"/>
    <col min="6" max="6" width="15.28125" style="1" customWidth="1"/>
    <col min="7" max="7" width="28.140625" style="1" customWidth="1"/>
    <col min="8" max="231" width="9.00390625" style="1" customWidth="1"/>
    <col min="232" max="16384" width="9.00390625" style="5" customWidth="1"/>
  </cols>
  <sheetData>
    <row r="1" spans="1:7" s="1" customFormat="1" ht="15" customHeight="1">
      <c r="A1" s="6" t="s">
        <v>0</v>
      </c>
      <c r="B1" s="7"/>
      <c r="C1" s="7"/>
      <c r="D1" s="8"/>
      <c r="E1" s="8"/>
      <c r="F1" s="8"/>
      <c r="G1" s="8"/>
    </row>
    <row r="2" spans="1:7" s="1" customFormat="1" ht="31.5" customHeight="1">
      <c r="A2" s="9" t="s">
        <v>1</v>
      </c>
      <c r="B2" s="10"/>
      <c r="C2" s="10"/>
      <c r="D2" s="9"/>
      <c r="E2" s="9"/>
      <c r="F2" s="9"/>
      <c r="G2" s="9"/>
    </row>
    <row r="3" spans="1:7" s="2" customFormat="1" ht="25.5" customHeight="1">
      <c r="A3" s="11" t="s">
        <v>2</v>
      </c>
      <c r="B3" s="11" t="s">
        <v>3</v>
      </c>
      <c r="C3" s="11" t="s">
        <v>4</v>
      </c>
      <c r="D3" s="11" t="s">
        <v>5</v>
      </c>
      <c r="E3" s="11" t="s">
        <v>6</v>
      </c>
      <c r="F3" s="11" t="s">
        <v>7</v>
      </c>
      <c r="G3" s="11" t="s">
        <v>8</v>
      </c>
    </row>
    <row r="4" spans="1:7" s="1" customFormat="1" ht="25.5" customHeight="1">
      <c r="A4" s="11">
        <v>1</v>
      </c>
      <c r="B4" s="11" t="s">
        <v>9</v>
      </c>
      <c r="C4" s="11">
        <v>10001</v>
      </c>
      <c r="D4" s="11" t="s">
        <v>10</v>
      </c>
      <c r="E4" s="11">
        <v>4</v>
      </c>
      <c r="F4" s="12"/>
      <c r="G4" s="11" t="s">
        <v>11</v>
      </c>
    </row>
    <row r="5" spans="1:7" s="1" customFormat="1" ht="25.5" customHeight="1">
      <c r="A5" s="11"/>
      <c r="B5" s="11"/>
      <c r="C5" s="11">
        <v>10002</v>
      </c>
      <c r="D5" s="11" t="s">
        <v>12</v>
      </c>
      <c r="E5" s="11">
        <v>2</v>
      </c>
      <c r="F5" s="12"/>
      <c r="G5" s="11" t="s">
        <v>13</v>
      </c>
    </row>
    <row r="6" spans="1:7" s="1" customFormat="1" ht="25.5" customHeight="1">
      <c r="A6" s="11"/>
      <c r="B6" s="11"/>
      <c r="C6" s="11">
        <v>10003</v>
      </c>
      <c r="D6" s="11" t="s">
        <v>14</v>
      </c>
      <c r="E6" s="11">
        <v>2</v>
      </c>
      <c r="F6" s="12"/>
      <c r="G6" s="11" t="s">
        <v>15</v>
      </c>
    </row>
    <row r="7" spans="1:7" s="1" customFormat="1" ht="25.5" customHeight="1">
      <c r="A7" s="11"/>
      <c r="B7" s="11"/>
      <c r="C7" s="11">
        <v>10004</v>
      </c>
      <c r="D7" s="11" t="s">
        <v>16</v>
      </c>
      <c r="E7" s="11">
        <v>1</v>
      </c>
      <c r="F7" s="12"/>
      <c r="G7" s="11" t="s">
        <v>17</v>
      </c>
    </row>
    <row r="8" spans="1:7" s="1" customFormat="1" ht="25.5" customHeight="1">
      <c r="A8" s="11"/>
      <c r="B8" s="11"/>
      <c r="C8" s="11">
        <v>10005</v>
      </c>
      <c r="D8" s="11" t="s">
        <v>18</v>
      </c>
      <c r="E8" s="11">
        <v>1</v>
      </c>
      <c r="F8" s="12"/>
      <c r="G8" s="11" t="s">
        <v>19</v>
      </c>
    </row>
    <row r="9" spans="1:7" s="1" customFormat="1" ht="25.5" customHeight="1">
      <c r="A9" s="11">
        <v>2</v>
      </c>
      <c r="B9" s="11" t="s">
        <v>20</v>
      </c>
      <c r="C9" s="11">
        <v>10006</v>
      </c>
      <c r="D9" s="11" t="s">
        <v>10</v>
      </c>
      <c r="E9" s="11">
        <v>6</v>
      </c>
      <c r="F9" s="11"/>
      <c r="G9" s="11" t="s">
        <v>11</v>
      </c>
    </row>
    <row r="10" spans="1:7" s="1" customFormat="1" ht="25.5" customHeight="1">
      <c r="A10" s="11"/>
      <c r="B10" s="11"/>
      <c r="C10" s="11">
        <v>10007</v>
      </c>
      <c r="D10" s="11" t="s">
        <v>12</v>
      </c>
      <c r="E10" s="11">
        <v>2</v>
      </c>
      <c r="F10" s="12"/>
      <c r="G10" s="11" t="s">
        <v>13</v>
      </c>
    </row>
    <row r="11" spans="1:7" s="1" customFormat="1" ht="25.5" customHeight="1">
      <c r="A11" s="11"/>
      <c r="B11" s="11"/>
      <c r="C11" s="11">
        <v>10008</v>
      </c>
      <c r="D11" s="11" t="s">
        <v>14</v>
      </c>
      <c r="E11" s="11">
        <v>2</v>
      </c>
      <c r="F11" s="12"/>
      <c r="G11" s="11" t="s">
        <v>15</v>
      </c>
    </row>
    <row r="12" spans="1:7" s="1" customFormat="1" ht="25.5" customHeight="1">
      <c r="A12" s="11"/>
      <c r="B12" s="11"/>
      <c r="C12" s="11">
        <v>10009</v>
      </c>
      <c r="D12" s="11" t="s">
        <v>21</v>
      </c>
      <c r="E12" s="11">
        <v>1</v>
      </c>
      <c r="F12" s="12" t="s">
        <v>22</v>
      </c>
      <c r="G12" s="11" t="s">
        <v>23</v>
      </c>
    </row>
    <row r="13" spans="1:7" s="1" customFormat="1" ht="25.5" customHeight="1">
      <c r="A13" s="11"/>
      <c r="B13" s="11"/>
      <c r="C13" s="11">
        <v>10010</v>
      </c>
      <c r="D13" s="11" t="s">
        <v>24</v>
      </c>
      <c r="E13" s="11">
        <v>1</v>
      </c>
      <c r="F13" s="12" t="s">
        <v>25</v>
      </c>
      <c r="G13" s="11" t="s">
        <v>26</v>
      </c>
    </row>
    <row r="14" spans="1:7" s="1" customFormat="1" ht="25.5" customHeight="1">
      <c r="A14" s="11"/>
      <c r="B14" s="11"/>
      <c r="C14" s="11">
        <v>10011</v>
      </c>
      <c r="D14" s="11" t="s">
        <v>27</v>
      </c>
      <c r="E14" s="11">
        <v>1</v>
      </c>
      <c r="F14" s="12"/>
      <c r="G14" s="11" t="s">
        <v>28</v>
      </c>
    </row>
    <row r="15" spans="1:7" s="1" customFormat="1" ht="25.5" customHeight="1">
      <c r="A15" s="11"/>
      <c r="B15" s="11"/>
      <c r="C15" s="11">
        <v>10012</v>
      </c>
      <c r="D15" s="11" t="s">
        <v>16</v>
      </c>
      <c r="E15" s="11">
        <v>2</v>
      </c>
      <c r="F15" s="12"/>
      <c r="G15" s="11" t="s">
        <v>17</v>
      </c>
    </row>
    <row r="16" spans="1:7" s="1" customFormat="1" ht="25.5" customHeight="1">
      <c r="A16" s="11"/>
      <c r="B16" s="11"/>
      <c r="C16" s="11">
        <v>10013</v>
      </c>
      <c r="D16" s="11" t="s">
        <v>18</v>
      </c>
      <c r="E16" s="11">
        <v>1</v>
      </c>
      <c r="F16" s="12"/>
      <c r="G16" s="11" t="s">
        <v>19</v>
      </c>
    </row>
    <row r="17" spans="1:7" s="1" customFormat="1" ht="25.5" customHeight="1">
      <c r="A17" s="13">
        <v>3</v>
      </c>
      <c r="B17" s="13" t="s">
        <v>29</v>
      </c>
      <c r="C17" s="11">
        <v>10014</v>
      </c>
      <c r="D17" s="11" t="s">
        <v>10</v>
      </c>
      <c r="E17" s="11">
        <v>6</v>
      </c>
      <c r="F17" s="12"/>
      <c r="G17" s="11" t="s">
        <v>11</v>
      </c>
    </row>
    <row r="18" spans="1:7" s="1" customFormat="1" ht="25.5" customHeight="1">
      <c r="A18" s="14"/>
      <c r="B18" s="14"/>
      <c r="C18" s="11">
        <v>10015</v>
      </c>
      <c r="D18" s="11" t="s">
        <v>10</v>
      </c>
      <c r="E18" s="11">
        <v>5</v>
      </c>
      <c r="F18" s="12"/>
      <c r="G18" s="11" t="s">
        <v>11</v>
      </c>
    </row>
    <row r="19" spans="1:7" s="1" customFormat="1" ht="25.5" customHeight="1">
      <c r="A19" s="14"/>
      <c r="B19" s="14"/>
      <c r="C19" s="11">
        <v>10016</v>
      </c>
      <c r="D19" s="11" t="s">
        <v>12</v>
      </c>
      <c r="E19" s="11">
        <v>3</v>
      </c>
      <c r="F19" s="12"/>
      <c r="G19" s="11" t="s">
        <v>13</v>
      </c>
    </row>
    <row r="20" spans="1:7" s="1" customFormat="1" ht="25.5" customHeight="1">
      <c r="A20" s="14"/>
      <c r="B20" s="14"/>
      <c r="C20" s="11">
        <v>10017</v>
      </c>
      <c r="D20" s="11" t="s">
        <v>21</v>
      </c>
      <c r="E20" s="11">
        <v>1</v>
      </c>
      <c r="F20" s="12" t="s">
        <v>30</v>
      </c>
      <c r="G20" s="11" t="s">
        <v>23</v>
      </c>
    </row>
    <row r="21" spans="1:7" s="1" customFormat="1" ht="25.5" customHeight="1">
      <c r="A21" s="14"/>
      <c r="B21" s="14"/>
      <c r="C21" s="11">
        <v>10018</v>
      </c>
      <c r="D21" s="11" t="s">
        <v>21</v>
      </c>
      <c r="E21" s="11">
        <v>1</v>
      </c>
      <c r="F21" s="12" t="s">
        <v>22</v>
      </c>
      <c r="G21" s="11" t="s">
        <v>23</v>
      </c>
    </row>
    <row r="22" spans="1:7" s="1" customFormat="1" ht="25.5" customHeight="1">
      <c r="A22" s="14"/>
      <c r="B22" s="14"/>
      <c r="C22" s="11">
        <v>10019</v>
      </c>
      <c r="D22" s="11" t="s">
        <v>24</v>
      </c>
      <c r="E22" s="11">
        <v>1</v>
      </c>
      <c r="F22" s="12" t="s">
        <v>31</v>
      </c>
      <c r="G22" s="11" t="s">
        <v>26</v>
      </c>
    </row>
    <row r="23" spans="1:7" s="1" customFormat="1" ht="25.5" customHeight="1">
      <c r="A23" s="14"/>
      <c r="B23" s="14"/>
      <c r="C23" s="11">
        <v>10020</v>
      </c>
      <c r="D23" s="11" t="s">
        <v>27</v>
      </c>
      <c r="E23" s="11">
        <v>1</v>
      </c>
      <c r="F23" s="12" t="s">
        <v>32</v>
      </c>
      <c r="G23" s="11" t="s">
        <v>28</v>
      </c>
    </row>
    <row r="24" spans="1:7" s="1" customFormat="1" ht="25.5" customHeight="1">
      <c r="A24" s="14"/>
      <c r="B24" s="14"/>
      <c r="C24" s="11">
        <v>10021</v>
      </c>
      <c r="D24" s="11" t="s">
        <v>18</v>
      </c>
      <c r="E24" s="11">
        <v>1</v>
      </c>
      <c r="F24" s="12"/>
      <c r="G24" s="11" t="s">
        <v>19</v>
      </c>
    </row>
    <row r="25" spans="1:7" s="1" customFormat="1" ht="25.5" customHeight="1">
      <c r="A25" s="14"/>
      <c r="B25" s="15"/>
      <c r="C25" s="11">
        <v>10022</v>
      </c>
      <c r="D25" s="11" t="s">
        <v>33</v>
      </c>
      <c r="E25" s="11">
        <v>1</v>
      </c>
      <c r="F25" s="12" t="s">
        <v>34</v>
      </c>
      <c r="G25" s="11" t="s">
        <v>35</v>
      </c>
    </row>
    <row r="26" spans="1:7" s="1" customFormat="1" ht="25.5" customHeight="1">
      <c r="A26" s="16">
        <v>4</v>
      </c>
      <c r="B26" s="11" t="s">
        <v>36</v>
      </c>
      <c r="C26" s="11">
        <v>10023</v>
      </c>
      <c r="D26" s="11" t="s">
        <v>12</v>
      </c>
      <c r="E26" s="11">
        <v>1</v>
      </c>
      <c r="F26" s="11"/>
      <c r="G26" s="11" t="s">
        <v>13</v>
      </c>
    </row>
    <row r="27" spans="1:7" s="1" customFormat="1" ht="25.5" customHeight="1">
      <c r="A27" s="11">
        <v>5</v>
      </c>
      <c r="B27" s="11" t="s">
        <v>37</v>
      </c>
      <c r="C27" s="11">
        <v>10024</v>
      </c>
      <c r="D27" s="11" t="s">
        <v>10</v>
      </c>
      <c r="E27" s="11">
        <v>1</v>
      </c>
      <c r="F27" s="11"/>
      <c r="G27" s="11" t="s">
        <v>11</v>
      </c>
    </row>
    <row r="28" spans="1:7" s="1" customFormat="1" ht="25.5" customHeight="1">
      <c r="A28" s="11"/>
      <c r="B28" s="11"/>
      <c r="C28" s="11">
        <v>10025</v>
      </c>
      <c r="D28" s="11" t="s">
        <v>12</v>
      </c>
      <c r="E28" s="11">
        <v>1</v>
      </c>
      <c r="F28" s="11"/>
      <c r="G28" s="11" t="s">
        <v>13</v>
      </c>
    </row>
    <row r="29" spans="1:7" s="1" customFormat="1" ht="25.5" customHeight="1">
      <c r="A29" s="11">
        <v>6</v>
      </c>
      <c r="B29" s="11" t="s">
        <v>38</v>
      </c>
      <c r="C29" s="11">
        <v>10026</v>
      </c>
      <c r="D29" s="11" t="s">
        <v>10</v>
      </c>
      <c r="E29" s="11">
        <v>7</v>
      </c>
      <c r="F29" s="12"/>
      <c r="G29" s="11" t="s">
        <v>11</v>
      </c>
    </row>
    <row r="30" spans="1:7" s="1" customFormat="1" ht="25.5" customHeight="1">
      <c r="A30" s="11"/>
      <c r="B30" s="11"/>
      <c r="C30" s="11">
        <v>10027</v>
      </c>
      <c r="D30" s="11" t="s">
        <v>12</v>
      </c>
      <c r="E30" s="11">
        <v>3</v>
      </c>
      <c r="F30" s="12"/>
      <c r="G30" s="11" t="s">
        <v>13</v>
      </c>
    </row>
    <row r="31" spans="1:7" s="1" customFormat="1" ht="25.5" customHeight="1">
      <c r="A31" s="11"/>
      <c r="B31" s="11"/>
      <c r="C31" s="11">
        <v>10028</v>
      </c>
      <c r="D31" s="11" t="s">
        <v>14</v>
      </c>
      <c r="E31" s="11">
        <v>1</v>
      </c>
      <c r="F31" s="11"/>
      <c r="G31" s="11" t="s">
        <v>15</v>
      </c>
    </row>
    <row r="32" spans="1:7" s="1" customFormat="1" ht="25.5" customHeight="1">
      <c r="A32" s="11"/>
      <c r="B32" s="11"/>
      <c r="C32" s="11">
        <v>10029</v>
      </c>
      <c r="D32" s="11" t="s">
        <v>21</v>
      </c>
      <c r="E32" s="11">
        <v>1</v>
      </c>
      <c r="F32" s="12" t="s">
        <v>39</v>
      </c>
      <c r="G32" s="11" t="s">
        <v>23</v>
      </c>
    </row>
    <row r="33" spans="1:7" s="1" customFormat="1" ht="25.5" customHeight="1">
      <c r="A33" s="11"/>
      <c r="B33" s="11"/>
      <c r="C33" s="11">
        <v>10030</v>
      </c>
      <c r="D33" s="11" t="s">
        <v>24</v>
      </c>
      <c r="E33" s="11">
        <v>1</v>
      </c>
      <c r="F33" s="12" t="s">
        <v>40</v>
      </c>
      <c r="G33" s="11" t="s">
        <v>26</v>
      </c>
    </row>
    <row r="34" spans="1:7" s="1" customFormat="1" ht="25.5" customHeight="1">
      <c r="A34" s="11"/>
      <c r="B34" s="11"/>
      <c r="C34" s="11">
        <v>10031</v>
      </c>
      <c r="D34" s="11" t="s">
        <v>16</v>
      </c>
      <c r="E34" s="11">
        <v>1</v>
      </c>
      <c r="F34" s="12"/>
      <c r="G34" s="11" t="s">
        <v>17</v>
      </c>
    </row>
    <row r="35" spans="1:7" s="1" customFormat="1" ht="25.5" customHeight="1">
      <c r="A35" s="11"/>
      <c r="B35" s="11"/>
      <c r="C35" s="11">
        <v>10032</v>
      </c>
      <c r="D35" s="11" t="s">
        <v>18</v>
      </c>
      <c r="E35" s="11">
        <v>1</v>
      </c>
      <c r="F35" s="11"/>
      <c r="G35" s="11" t="s">
        <v>19</v>
      </c>
    </row>
    <row r="36" spans="1:7" s="1" customFormat="1" ht="25.5" customHeight="1">
      <c r="A36" s="13">
        <v>7</v>
      </c>
      <c r="B36" s="13" t="s">
        <v>41</v>
      </c>
      <c r="C36" s="11">
        <v>10033</v>
      </c>
      <c r="D36" s="11" t="s">
        <v>10</v>
      </c>
      <c r="E36" s="11">
        <v>4</v>
      </c>
      <c r="F36" s="12"/>
      <c r="G36" s="11" t="s">
        <v>11</v>
      </c>
    </row>
    <row r="37" spans="1:7" s="1" customFormat="1" ht="25.5" customHeight="1">
      <c r="A37" s="14"/>
      <c r="B37" s="14"/>
      <c r="C37" s="11">
        <v>10034</v>
      </c>
      <c r="D37" s="11" t="s">
        <v>12</v>
      </c>
      <c r="E37" s="11">
        <v>3</v>
      </c>
      <c r="F37" s="12"/>
      <c r="G37" s="11" t="s">
        <v>13</v>
      </c>
    </row>
    <row r="38" spans="1:7" s="1" customFormat="1" ht="25.5" customHeight="1">
      <c r="A38" s="14"/>
      <c r="B38" s="14"/>
      <c r="C38" s="11">
        <v>10035</v>
      </c>
      <c r="D38" s="11" t="s">
        <v>14</v>
      </c>
      <c r="E38" s="11">
        <v>3</v>
      </c>
      <c r="F38" s="12"/>
      <c r="G38" s="11" t="s">
        <v>15</v>
      </c>
    </row>
    <row r="39" spans="1:7" s="1" customFormat="1" ht="25.5" customHeight="1">
      <c r="A39" s="14"/>
      <c r="B39" s="14"/>
      <c r="C39" s="11">
        <v>10036</v>
      </c>
      <c r="D39" s="11" t="s">
        <v>21</v>
      </c>
      <c r="E39" s="11">
        <v>1</v>
      </c>
      <c r="F39" s="12"/>
      <c r="G39" s="11" t="s">
        <v>23</v>
      </c>
    </row>
    <row r="40" spans="1:7" s="1" customFormat="1" ht="25.5" customHeight="1">
      <c r="A40" s="14"/>
      <c r="B40" s="14"/>
      <c r="C40" s="11">
        <v>10037</v>
      </c>
      <c r="D40" s="11" t="s">
        <v>24</v>
      </c>
      <c r="E40" s="11">
        <v>1</v>
      </c>
      <c r="F40" s="12"/>
      <c r="G40" s="11" t="s">
        <v>26</v>
      </c>
    </row>
    <row r="41" spans="1:7" s="1" customFormat="1" ht="25.5" customHeight="1">
      <c r="A41" s="14"/>
      <c r="B41" s="14"/>
      <c r="C41" s="11">
        <v>10038</v>
      </c>
      <c r="D41" s="11" t="s">
        <v>27</v>
      </c>
      <c r="E41" s="11">
        <v>1</v>
      </c>
      <c r="F41" s="12"/>
      <c r="G41" s="11" t="s">
        <v>28</v>
      </c>
    </row>
    <row r="42" spans="1:7" s="1" customFormat="1" ht="25.5" customHeight="1">
      <c r="A42" s="14"/>
      <c r="B42" s="14"/>
      <c r="C42" s="11">
        <v>10039</v>
      </c>
      <c r="D42" s="11" t="s">
        <v>18</v>
      </c>
      <c r="E42" s="11">
        <v>1</v>
      </c>
      <c r="F42" s="11"/>
      <c r="G42" s="11" t="s">
        <v>19</v>
      </c>
    </row>
    <row r="43" spans="1:7" s="1" customFormat="1" ht="25.5" customHeight="1">
      <c r="A43" s="15"/>
      <c r="B43" s="15"/>
      <c r="C43" s="11">
        <v>10040</v>
      </c>
      <c r="D43" s="11" t="s">
        <v>42</v>
      </c>
      <c r="E43" s="11">
        <v>1</v>
      </c>
      <c r="F43" s="11" t="s">
        <v>43</v>
      </c>
      <c r="G43" s="11" t="s">
        <v>35</v>
      </c>
    </row>
    <row r="44" spans="1:8" s="1" customFormat="1" ht="25.5" customHeight="1">
      <c r="A44" s="11">
        <v>8</v>
      </c>
      <c r="B44" s="11" t="s">
        <v>44</v>
      </c>
      <c r="C44" s="11">
        <v>10041</v>
      </c>
      <c r="D44" s="11" t="s">
        <v>10</v>
      </c>
      <c r="E44" s="11">
        <v>1</v>
      </c>
      <c r="F44" s="11"/>
      <c r="G44" s="11" t="s">
        <v>11</v>
      </c>
      <c r="H44" s="1" t="s">
        <v>45</v>
      </c>
    </row>
    <row r="45" spans="1:7" s="1" customFormat="1" ht="25.5" customHeight="1">
      <c r="A45" s="16">
        <v>9</v>
      </c>
      <c r="B45" s="11" t="s">
        <v>46</v>
      </c>
      <c r="C45" s="11">
        <v>10042</v>
      </c>
      <c r="D45" s="11" t="s">
        <v>10</v>
      </c>
      <c r="E45" s="11">
        <v>4</v>
      </c>
      <c r="F45" s="12"/>
      <c r="G45" s="11" t="s">
        <v>11</v>
      </c>
    </row>
    <row r="46" spans="1:7" s="1" customFormat="1" ht="25.5" customHeight="1">
      <c r="A46" s="17"/>
      <c r="B46" s="11"/>
      <c r="C46" s="11">
        <v>10043</v>
      </c>
      <c r="D46" s="11" t="s">
        <v>12</v>
      </c>
      <c r="E46" s="11">
        <v>2</v>
      </c>
      <c r="F46" s="12"/>
      <c r="G46" s="11" t="s">
        <v>13</v>
      </c>
    </row>
    <row r="47" spans="1:7" s="1" customFormat="1" ht="25.5" customHeight="1">
      <c r="A47" s="17"/>
      <c r="B47" s="11"/>
      <c r="C47" s="11">
        <v>10044</v>
      </c>
      <c r="D47" s="11" t="s">
        <v>21</v>
      </c>
      <c r="E47" s="11">
        <v>1</v>
      </c>
      <c r="F47" s="12"/>
      <c r="G47" s="11" t="s">
        <v>23</v>
      </c>
    </row>
    <row r="48" spans="1:7" s="1" customFormat="1" ht="25.5" customHeight="1">
      <c r="A48" s="17"/>
      <c r="B48" s="11"/>
      <c r="C48" s="11">
        <v>10045</v>
      </c>
      <c r="D48" s="11" t="s">
        <v>24</v>
      </c>
      <c r="E48" s="11">
        <v>1</v>
      </c>
      <c r="F48" s="12"/>
      <c r="G48" s="11" t="s">
        <v>26</v>
      </c>
    </row>
    <row r="49" spans="1:7" s="1" customFormat="1" ht="25.5" customHeight="1">
      <c r="A49" s="11">
        <v>10</v>
      </c>
      <c r="B49" s="11" t="s">
        <v>47</v>
      </c>
      <c r="C49" s="11">
        <v>10046</v>
      </c>
      <c r="D49" s="11" t="s">
        <v>10</v>
      </c>
      <c r="E49" s="11">
        <v>1</v>
      </c>
      <c r="F49" s="11"/>
      <c r="G49" s="11" t="s">
        <v>11</v>
      </c>
    </row>
    <row r="50" spans="1:7" s="1" customFormat="1" ht="25.5" customHeight="1">
      <c r="A50" s="11">
        <v>11</v>
      </c>
      <c r="B50" s="11" t="s">
        <v>48</v>
      </c>
      <c r="C50" s="11">
        <v>10047</v>
      </c>
      <c r="D50" s="11" t="s">
        <v>10</v>
      </c>
      <c r="E50" s="11">
        <v>5</v>
      </c>
      <c r="F50" s="12"/>
      <c r="G50" s="11" t="s">
        <v>11</v>
      </c>
    </row>
    <row r="51" spans="1:7" s="1" customFormat="1" ht="25.5" customHeight="1">
      <c r="A51" s="11"/>
      <c r="B51" s="11"/>
      <c r="C51" s="11">
        <v>10048</v>
      </c>
      <c r="D51" s="11" t="s">
        <v>10</v>
      </c>
      <c r="E51" s="11">
        <v>4</v>
      </c>
      <c r="F51" s="11"/>
      <c r="G51" s="11" t="s">
        <v>11</v>
      </c>
    </row>
    <row r="52" spans="1:7" s="1" customFormat="1" ht="25.5" customHeight="1">
      <c r="A52" s="11"/>
      <c r="B52" s="11"/>
      <c r="C52" s="11">
        <v>10049</v>
      </c>
      <c r="D52" s="11" t="s">
        <v>12</v>
      </c>
      <c r="E52" s="11">
        <v>5</v>
      </c>
      <c r="F52" s="12"/>
      <c r="G52" s="11" t="s">
        <v>13</v>
      </c>
    </row>
    <row r="53" spans="1:7" s="1" customFormat="1" ht="25.5" customHeight="1">
      <c r="A53" s="11"/>
      <c r="B53" s="11"/>
      <c r="C53" s="11">
        <v>10050</v>
      </c>
      <c r="D53" s="11" t="s">
        <v>21</v>
      </c>
      <c r="E53" s="11">
        <v>1</v>
      </c>
      <c r="F53" s="12" t="s">
        <v>22</v>
      </c>
      <c r="G53" s="11" t="s">
        <v>23</v>
      </c>
    </row>
    <row r="54" spans="1:7" s="1" customFormat="1" ht="25.5" customHeight="1">
      <c r="A54" s="11"/>
      <c r="B54" s="11"/>
      <c r="C54" s="11">
        <v>10051</v>
      </c>
      <c r="D54" s="11" t="s">
        <v>27</v>
      </c>
      <c r="E54" s="11">
        <v>1</v>
      </c>
      <c r="F54" s="12" t="s">
        <v>32</v>
      </c>
      <c r="G54" s="11" t="s">
        <v>28</v>
      </c>
    </row>
    <row r="55" spans="1:7" s="1" customFormat="1" ht="25.5" customHeight="1">
      <c r="A55" s="11"/>
      <c r="B55" s="11"/>
      <c r="C55" s="11">
        <v>10052</v>
      </c>
      <c r="D55" s="11" t="s">
        <v>16</v>
      </c>
      <c r="E55" s="11">
        <v>1</v>
      </c>
      <c r="F55" s="12"/>
      <c r="G55" s="11" t="s">
        <v>17</v>
      </c>
    </row>
    <row r="56" spans="1:7" s="1" customFormat="1" ht="25.5" customHeight="1">
      <c r="A56" s="16">
        <v>12</v>
      </c>
      <c r="B56" s="11" t="s">
        <v>49</v>
      </c>
      <c r="C56" s="11">
        <v>10053</v>
      </c>
      <c r="D56" s="11" t="s">
        <v>10</v>
      </c>
      <c r="E56" s="11">
        <v>6</v>
      </c>
      <c r="F56" s="11"/>
      <c r="G56" s="11" t="s">
        <v>11</v>
      </c>
    </row>
    <row r="57" spans="1:7" s="1" customFormat="1" ht="25.5" customHeight="1">
      <c r="A57" s="17"/>
      <c r="B57" s="11"/>
      <c r="C57" s="11">
        <v>10054</v>
      </c>
      <c r="D57" s="11" t="s">
        <v>10</v>
      </c>
      <c r="E57" s="11">
        <v>5</v>
      </c>
      <c r="F57" s="11"/>
      <c r="G57" s="11" t="s">
        <v>11</v>
      </c>
    </row>
    <row r="58" spans="1:7" s="1" customFormat="1" ht="25.5" customHeight="1">
      <c r="A58" s="17"/>
      <c r="B58" s="11"/>
      <c r="C58" s="11">
        <v>10055</v>
      </c>
      <c r="D58" s="11" t="s">
        <v>12</v>
      </c>
      <c r="E58" s="11">
        <v>4</v>
      </c>
      <c r="F58" s="12"/>
      <c r="G58" s="11" t="s">
        <v>13</v>
      </c>
    </row>
    <row r="59" spans="1:7" s="1" customFormat="1" ht="25.5" customHeight="1">
      <c r="A59" s="17"/>
      <c r="B59" s="11"/>
      <c r="C59" s="11">
        <v>10056</v>
      </c>
      <c r="D59" s="11" t="s">
        <v>21</v>
      </c>
      <c r="E59" s="11">
        <v>1</v>
      </c>
      <c r="F59" s="11"/>
      <c r="G59" s="11" t="s">
        <v>23</v>
      </c>
    </row>
    <row r="60" spans="1:7" s="1" customFormat="1" ht="25.5" customHeight="1">
      <c r="A60" s="11">
        <v>13</v>
      </c>
      <c r="B60" s="11" t="s">
        <v>50</v>
      </c>
      <c r="C60" s="11">
        <v>10057</v>
      </c>
      <c r="D60" s="11" t="s">
        <v>10</v>
      </c>
      <c r="E60" s="11">
        <v>4</v>
      </c>
      <c r="F60" s="12"/>
      <c r="G60" s="11" t="s">
        <v>11</v>
      </c>
    </row>
    <row r="61" spans="1:7" s="1" customFormat="1" ht="25.5" customHeight="1">
      <c r="A61" s="11"/>
      <c r="B61" s="11"/>
      <c r="C61" s="11">
        <v>10058</v>
      </c>
      <c r="D61" s="11" t="s">
        <v>10</v>
      </c>
      <c r="E61" s="11">
        <v>4</v>
      </c>
      <c r="F61" s="11"/>
      <c r="G61" s="11" t="s">
        <v>11</v>
      </c>
    </row>
    <row r="62" spans="1:7" s="1" customFormat="1" ht="25.5" customHeight="1">
      <c r="A62" s="11"/>
      <c r="B62" s="11"/>
      <c r="C62" s="11">
        <v>10059</v>
      </c>
      <c r="D62" s="11" t="s">
        <v>12</v>
      </c>
      <c r="E62" s="11">
        <v>2</v>
      </c>
      <c r="F62" s="12"/>
      <c r="G62" s="11" t="s">
        <v>13</v>
      </c>
    </row>
    <row r="63" spans="1:7" s="1" customFormat="1" ht="25.5" customHeight="1">
      <c r="A63" s="11"/>
      <c r="B63" s="11"/>
      <c r="C63" s="11">
        <v>10060</v>
      </c>
      <c r="D63" s="11" t="s">
        <v>14</v>
      </c>
      <c r="E63" s="11">
        <v>3</v>
      </c>
      <c r="F63" s="12"/>
      <c r="G63" s="11" t="s">
        <v>15</v>
      </c>
    </row>
    <row r="64" spans="1:7" s="1" customFormat="1" ht="25.5" customHeight="1">
      <c r="A64" s="11"/>
      <c r="B64" s="11"/>
      <c r="C64" s="11">
        <v>10061</v>
      </c>
      <c r="D64" s="11" t="s">
        <v>21</v>
      </c>
      <c r="E64" s="11">
        <v>2</v>
      </c>
      <c r="F64" s="12"/>
      <c r="G64" s="11" t="s">
        <v>23</v>
      </c>
    </row>
    <row r="65" spans="1:7" s="1" customFormat="1" ht="25.5" customHeight="1">
      <c r="A65" s="11"/>
      <c r="B65" s="11"/>
      <c r="C65" s="11">
        <v>10062</v>
      </c>
      <c r="D65" s="11" t="s">
        <v>24</v>
      </c>
      <c r="E65" s="11">
        <v>1</v>
      </c>
      <c r="F65" s="12"/>
      <c r="G65" s="11" t="s">
        <v>26</v>
      </c>
    </row>
    <row r="66" spans="1:7" s="1" customFormat="1" ht="25.5" customHeight="1">
      <c r="A66" s="11"/>
      <c r="B66" s="11"/>
      <c r="C66" s="11">
        <v>10063</v>
      </c>
      <c r="D66" s="11" t="s">
        <v>51</v>
      </c>
      <c r="E66" s="11">
        <v>1</v>
      </c>
      <c r="F66" s="12"/>
      <c r="G66" s="11" t="s">
        <v>52</v>
      </c>
    </row>
    <row r="67" spans="1:7" s="1" customFormat="1" ht="25.5" customHeight="1">
      <c r="A67" s="13">
        <v>14</v>
      </c>
      <c r="B67" s="13" t="s">
        <v>53</v>
      </c>
      <c r="C67" s="11">
        <v>10064</v>
      </c>
      <c r="D67" s="11" t="s">
        <v>21</v>
      </c>
      <c r="E67" s="11">
        <v>1</v>
      </c>
      <c r="F67" s="12"/>
      <c r="G67" s="11" t="s">
        <v>23</v>
      </c>
    </row>
    <row r="68" spans="1:7" s="1" customFormat="1" ht="25.5" customHeight="1">
      <c r="A68" s="15"/>
      <c r="B68" s="15"/>
      <c r="C68" s="11">
        <v>10065</v>
      </c>
      <c r="D68" s="11" t="s">
        <v>24</v>
      </c>
      <c r="E68" s="11">
        <v>1</v>
      </c>
      <c r="F68" s="12"/>
      <c r="G68" s="11" t="s">
        <v>26</v>
      </c>
    </row>
    <row r="69" spans="1:7" s="1" customFormat="1" ht="25.5" customHeight="1">
      <c r="A69" s="11">
        <v>15</v>
      </c>
      <c r="B69" s="11" t="s">
        <v>54</v>
      </c>
      <c r="C69" s="11">
        <v>10066</v>
      </c>
      <c r="D69" s="11" t="s">
        <v>10</v>
      </c>
      <c r="E69" s="11">
        <v>5</v>
      </c>
      <c r="F69" s="12"/>
      <c r="G69" s="11" t="s">
        <v>11</v>
      </c>
    </row>
    <row r="70" spans="1:7" s="1" customFormat="1" ht="25.5" customHeight="1">
      <c r="A70" s="11"/>
      <c r="B70" s="11"/>
      <c r="C70" s="11">
        <v>10067</v>
      </c>
      <c r="D70" s="11" t="s">
        <v>12</v>
      </c>
      <c r="E70" s="11">
        <v>3</v>
      </c>
      <c r="F70" s="11"/>
      <c r="G70" s="11" t="s">
        <v>13</v>
      </c>
    </row>
    <row r="71" spans="1:7" s="1" customFormat="1" ht="25.5" customHeight="1">
      <c r="A71" s="11"/>
      <c r="B71" s="11"/>
      <c r="C71" s="11">
        <v>10068</v>
      </c>
      <c r="D71" s="11" t="s">
        <v>14</v>
      </c>
      <c r="E71" s="11">
        <v>1</v>
      </c>
      <c r="F71" s="11"/>
      <c r="G71" s="11" t="s">
        <v>15</v>
      </c>
    </row>
    <row r="72" spans="1:7" s="1" customFormat="1" ht="25.5" customHeight="1">
      <c r="A72" s="11"/>
      <c r="B72" s="11"/>
      <c r="C72" s="11">
        <v>10069</v>
      </c>
      <c r="D72" s="11" t="s">
        <v>21</v>
      </c>
      <c r="E72" s="11">
        <v>1</v>
      </c>
      <c r="F72" s="12"/>
      <c r="G72" s="11" t="s">
        <v>23</v>
      </c>
    </row>
    <row r="73" spans="1:7" s="1" customFormat="1" ht="25.5" customHeight="1">
      <c r="A73" s="11"/>
      <c r="B73" s="11"/>
      <c r="C73" s="11">
        <v>10070</v>
      </c>
      <c r="D73" s="11" t="s">
        <v>24</v>
      </c>
      <c r="E73" s="11">
        <v>1</v>
      </c>
      <c r="F73" s="12"/>
      <c r="G73" s="11" t="s">
        <v>26</v>
      </c>
    </row>
    <row r="74" spans="1:7" s="1" customFormat="1" ht="25.5" customHeight="1">
      <c r="A74" s="11"/>
      <c r="B74" s="11"/>
      <c r="C74" s="11">
        <v>10071</v>
      </c>
      <c r="D74" s="11" t="s">
        <v>51</v>
      </c>
      <c r="E74" s="11">
        <v>1</v>
      </c>
      <c r="F74" s="12"/>
      <c r="G74" s="11" t="s">
        <v>52</v>
      </c>
    </row>
    <row r="75" spans="1:7" s="1" customFormat="1" ht="25.5" customHeight="1">
      <c r="A75" s="11"/>
      <c r="B75" s="11"/>
      <c r="C75" s="11">
        <v>10072</v>
      </c>
      <c r="D75" s="11" t="s">
        <v>18</v>
      </c>
      <c r="E75" s="11">
        <v>1</v>
      </c>
      <c r="F75" s="12"/>
      <c r="G75" s="11" t="s">
        <v>19</v>
      </c>
    </row>
    <row r="76" spans="1:7" s="1" customFormat="1" ht="25.5" customHeight="1">
      <c r="A76" s="11">
        <v>16</v>
      </c>
      <c r="B76" s="11" t="s">
        <v>55</v>
      </c>
      <c r="C76" s="11">
        <v>10073</v>
      </c>
      <c r="D76" s="11" t="s">
        <v>10</v>
      </c>
      <c r="E76" s="11">
        <v>1</v>
      </c>
      <c r="F76" s="12"/>
      <c r="G76" s="11" t="s">
        <v>11</v>
      </c>
    </row>
    <row r="77" spans="1:7" s="1" customFormat="1" ht="25.5" customHeight="1">
      <c r="A77" s="11"/>
      <c r="B77" s="11"/>
      <c r="C77" s="11">
        <v>10074</v>
      </c>
      <c r="D77" s="11" t="s">
        <v>12</v>
      </c>
      <c r="E77" s="11">
        <v>1</v>
      </c>
      <c r="F77" s="11"/>
      <c r="G77" s="11" t="s">
        <v>13</v>
      </c>
    </row>
    <row r="78" spans="1:7" s="1" customFormat="1" ht="25.5" customHeight="1">
      <c r="A78" s="11">
        <v>17</v>
      </c>
      <c r="B78" s="11" t="s">
        <v>56</v>
      </c>
      <c r="C78" s="11">
        <v>10075</v>
      </c>
      <c r="D78" s="11" t="s">
        <v>10</v>
      </c>
      <c r="E78" s="11">
        <v>2</v>
      </c>
      <c r="F78" s="12"/>
      <c r="G78" s="11" t="s">
        <v>11</v>
      </c>
    </row>
    <row r="79" spans="1:7" s="1" customFormat="1" ht="25.5" customHeight="1">
      <c r="A79" s="11"/>
      <c r="B79" s="11"/>
      <c r="C79" s="11">
        <v>10076</v>
      </c>
      <c r="D79" s="11" t="s">
        <v>12</v>
      </c>
      <c r="E79" s="11">
        <v>2</v>
      </c>
      <c r="F79" s="12"/>
      <c r="G79" s="11" t="s">
        <v>13</v>
      </c>
    </row>
    <row r="80" spans="1:7" s="1" customFormat="1" ht="25.5" customHeight="1">
      <c r="A80" s="11">
        <v>18</v>
      </c>
      <c r="B80" s="11" t="s">
        <v>57</v>
      </c>
      <c r="C80" s="11">
        <v>10077</v>
      </c>
      <c r="D80" s="11" t="s">
        <v>10</v>
      </c>
      <c r="E80" s="11">
        <v>5</v>
      </c>
      <c r="F80" s="12"/>
      <c r="G80" s="11" t="s">
        <v>11</v>
      </c>
    </row>
    <row r="81" spans="1:7" s="1" customFormat="1" ht="25.5" customHeight="1">
      <c r="A81" s="11"/>
      <c r="B81" s="11"/>
      <c r="C81" s="11">
        <v>10078</v>
      </c>
      <c r="D81" s="11" t="s">
        <v>12</v>
      </c>
      <c r="E81" s="11">
        <v>4</v>
      </c>
      <c r="F81" s="11"/>
      <c r="G81" s="11" t="s">
        <v>13</v>
      </c>
    </row>
    <row r="82" spans="1:7" s="1" customFormat="1" ht="25.5" customHeight="1">
      <c r="A82" s="11"/>
      <c r="B82" s="11"/>
      <c r="C82" s="11">
        <v>10079</v>
      </c>
      <c r="D82" s="11" t="s">
        <v>14</v>
      </c>
      <c r="E82" s="11">
        <v>2</v>
      </c>
      <c r="F82" s="11"/>
      <c r="G82" s="11" t="s">
        <v>15</v>
      </c>
    </row>
    <row r="83" spans="1:7" s="1" customFormat="1" ht="25.5" customHeight="1">
      <c r="A83" s="11"/>
      <c r="B83" s="11"/>
      <c r="C83" s="11">
        <v>10080</v>
      </c>
      <c r="D83" s="11" t="s">
        <v>51</v>
      </c>
      <c r="E83" s="11">
        <v>1</v>
      </c>
      <c r="F83" s="12"/>
      <c r="G83" s="11" t="s">
        <v>58</v>
      </c>
    </row>
    <row r="84" spans="1:7" s="1" customFormat="1" ht="25.5" customHeight="1">
      <c r="A84" s="11">
        <v>19</v>
      </c>
      <c r="B84" s="11" t="s">
        <v>59</v>
      </c>
      <c r="C84" s="11">
        <v>10081</v>
      </c>
      <c r="D84" s="11" t="s">
        <v>10</v>
      </c>
      <c r="E84" s="11">
        <v>4</v>
      </c>
      <c r="F84" s="12"/>
      <c r="G84" s="11" t="s">
        <v>11</v>
      </c>
    </row>
    <row r="85" spans="1:7" s="1" customFormat="1" ht="25.5" customHeight="1">
      <c r="A85" s="11"/>
      <c r="B85" s="11"/>
      <c r="C85" s="11">
        <v>10082</v>
      </c>
      <c r="D85" s="11" t="s">
        <v>12</v>
      </c>
      <c r="E85" s="11">
        <v>3</v>
      </c>
      <c r="F85" s="12"/>
      <c r="G85" s="11" t="s">
        <v>13</v>
      </c>
    </row>
    <row r="86" spans="1:7" s="1" customFormat="1" ht="25.5" customHeight="1">
      <c r="A86" s="11"/>
      <c r="B86" s="11"/>
      <c r="C86" s="11">
        <v>10083</v>
      </c>
      <c r="D86" s="11" t="s">
        <v>14</v>
      </c>
      <c r="E86" s="11">
        <v>1</v>
      </c>
      <c r="F86" s="12"/>
      <c r="G86" s="11" t="s">
        <v>15</v>
      </c>
    </row>
    <row r="87" spans="1:7" s="1" customFormat="1" ht="25.5" customHeight="1">
      <c r="A87" s="11"/>
      <c r="B87" s="11"/>
      <c r="C87" s="11">
        <v>10084</v>
      </c>
      <c r="D87" s="11" t="s">
        <v>21</v>
      </c>
      <c r="E87" s="11">
        <v>1</v>
      </c>
      <c r="F87" s="12"/>
      <c r="G87" s="11" t="s">
        <v>23</v>
      </c>
    </row>
    <row r="88" spans="1:7" s="1" customFormat="1" ht="25.5" customHeight="1">
      <c r="A88" s="11"/>
      <c r="B88" s="11"/>
      <c r="C88" s="11">
        <v>10085</v>
      </c>
      <c r="D88" s="11" t="s">
        <v>27</v>
      </c>
      <c r="E88" s="11">
        <v>1</v>
      </c>
      <c r="F88" s="12"/>
      <c r="G88" s="11" t="s">
        <v>28</v>
      </c>
    </row>
    <row r="89" spans="1:7" s="1" customFormat="1" ht="25.5" customHeight="1">
      <c r="A89" s="11"/>
      <c r="B89" s="11"/>
      <c r="C89" s="11">
        <v>10086</v>
      </c>
      <c r="D89" s="11" t="s">
        <v>16</v>
      </c>
      <c r="E89" s="11">
        <v>1</v>
      </c>
      <c r="F89" s="12"/>
      <c r="G89" s="11" t="s">
        <v>17</v>
      </c>
    </row>
    <row r="90" spans="1:7" s="1" customFormat="1" ht="25.5" customHeight="1">
      <c r="A90" s="11"/>
      <c r="B90" s="11"/>
      <c r="C90" s="11">
        <v>10087</v>
      </c>
      <c r="D90" s="11" t="s">
        <v>18</v>
      </c>
      <c r="E90" s="11">
        <v>1</v>
      </c>
      <c r="F90" s="12"/>
      <c r="G90" s="11" t="s">
        <v>19</v>
      </c>
    </row>
    <row r="91" spans="1:7" s="1" customFormat="1" ht="25.5" customHeight="1">
      <c r="A91" s="11">
        <v>20</v>
      </c>
      <c r="B91" s="11" t="s">
        <v>60</v>
      </c>
      <c r="C91" s="11">
        <v>10088</v>
      </c>
      <c r="D91" s="11" t="s">
        <v>10</v>
      </c>
      <c r="E91" s="11">
        <v>4</v>
      </c>
      <c r="F91" s="11"/>
      <c r="G91" s="11" t="s">
        <v>11</v>
      </c>
    </row>
    <row r="92" spans="1:7" s="1" customFormat="1" ht="25.5" customHeight="1">
      <c r="A92" s="11"/>
      <c r="B92" s="11"/>
      <c r="C92" s="11">
        <v>10089</v>
      </c>
      <c r="D92" s="11" t="s">
        <v>12</v>
      </c>
      <c r="E92" s="11">
        <v>3</v>
      </c>
      <c r="F92" s="11"/>
      <c r="G92" s="11" t="s">
        <v>13</v>
      </c>
    </row>
    <row r="93" spans="1:7" s="1" customFormat="1" ht="25.5" customHeight="1">
      <c r="A93" s="11"/>
      <c r="B93" s="11"/>
      <c r="C93" s="11">
        <v>10090</v>
      </c>
      <c r="D93" s="11" t="s">
        <v>21</v>
      </c>
      <c r="E93" s="11">
        <v>1</v>
      </c>
      <c r="F93" s="12"/>
      <c r="G93" s="11" t="s">
        <v>23</v>
      </c>
    </row>
    <row r="94" spans="1:7" s="1" customFormat="1" ht="25.5" customHeight="1">
      <c r="A94" s="11"/>
      <c r="B94" s="11"/>
      <c r="C94" s="11">
        <v>10091</v>
      </c>
      <c r="D94" s="11" t="s">
        <v>51</v>
      </c>
      <c r="E94" s="11">
        <v>1</v>
      </c>
      <c r="F94" s="12"/>
      <c r="G94" s="11" t="s">
        <v>52</v>
      </c>
    </row>
    <row r="95" spans="1:7" s="1" customFormat="1" ht="25.5" customHeight="1">
      <c r="A95" s="11">
        <v>21</v>
      </c>
      <c r="B95" s="11" t="s">
        <v>61</v>
      </c>
      <c r="C95" s="11">
        <v>10092</v>
      </c>
      <c r="D95" s="11" t="s">
        <v>10</v>
      </c>
      <c r="E95" s="11">
        <v>4</v>
      </c>
      <c r="F95" s="11"/>
      <c r="G95" s="11" t="s">
        <v>11</v>
      </c>
    </row>
    <row r="96" spans="1:7" s="1" customFormat="1" ht="25.5" customHeight="1">
      <c r="A96" s="11"/>
      <c r="B96" s="11"/>
      <c r="C96" s="11">
        <v>10093</v>
      </c>
      <c r="D96" s="11" t="s">
        <v>12</v>
      </c>
      <c r="E96" s="11">
        <v>2</v>
      </c>
      <c r="F96" s="12"/>
      <c r="G96" s="11" t="s">
        <v>13</v>
      </c>
    </row>
    <row r="97" spans="1:7" s="1" customFormat="1" ht="25.5" customHeight="1">
      <c r="A97" s="11">
        <v>22</v>
      </c>
      <c r="B97" s="11" t="s">
        <v>62</v>
      </c>
      <c r="C97" s="11">
        <v>10094</v>
      </c>
      <c r="D97" s="11" t="s">
        <v>10</v>
      </c>
      <c r="E97" s="11">
        <v>3</v>
      </c>
      <c r="F97" s="12"/>
      <c r="G97" s="11" t="s">
        <v>11</v>
      </c>
    </row>
    <row r="98" spans="1:7" s="1" customFormat="1" ht="25.5" customHeight="1">
      <c r="A98" s="11"/>
      <c r="B98" s="11"/>
      <c r="C98" s="11">
        <v>10095</v>
      </c>
      <c r="D98" s="11" t="s">
        <v>12</v>
      </c>
      <c r="E98" s="11">
        <v>3</v>
      </c>
      <c r="F98" s="12"/>
      <c r="G98" s="11" t="s">
        <v>13</v>
      </c>
    </row>
    <row r="99" spans="1:7" s="1" customFormat="1" ht="25.5" customHeight="1">
      <c r="A99" s="11"/>
      <c r="B99" s="11"/>
      <c r="C99" s="11">
        <v>10096</v>
      </c>
      <c r="D99" s="11" t="s">
        <v>21</v>
      </c>
      <c r="E99" s="11">
        <v>1</v>
      </c>
      <c r="F99" s="12"/>
      <c r="G99" s="11" t="s">
        <v>23</v>
      </c>
    </row>
    <row r="100" spans="1:7" s="1" customFormat="1" ht="25.5" customHeight="1">
      <c r="A100" s="11">
        <v>23</v>
      </c>
      <c r="B100" s="11" t="s">
        <v>63</v>
      </c>
      <c r="C100" s="11">
        <v>10097</v>
      </c>
      <c r="D100" s="11" t="s">
        <v>10</v>
      </c>
      <c r="E100" s="11">
        <v>5</v>
      </c>
      <c r="F100" s="12"/>
      <c r="G100" s="11" t="s">
        <v>11</v>
      </c>
    </row>
    <row r="101" spans="1:7" s="1" customFormat="1" ht="25.5" customHeight="1">
      <c r="A101" s="11"/>
      <c r="B101" s="11"/>
      <c r="C101" s="11">
        <v>10098</v>
      </c>
      <c r="D101" s="11" t="s">
        <v>10</v>
      </c>
      <c r="E101" s="11">
        <v>5</v>
      </c>
      <c r="F101" s="11"/>
      <c r="G101" s="11" t="s">
        <v>11</v>
      </c>
    </row>
    <row r="102" spans="1:7" s="1" customFormat="1" ht="25.5" customHeight="1">
      <c r="A102" s="11"/>
      <c r="B102" s="11"/>
      <c r="C102" s="11">
        <v>10099</v>
      </c>
      <c r="D102" s="11" t="s">
        <v>12</v>
      </c>
      <c r="E102" s="11">
        <v>4</v>
      </c>
      <c r="F102" s="12"/>
      <c r="G102" s="11" t="s">
        <v>13</v>
      </c>
    </row>
    <row r="103" spans="1:7" s="1" customFormat="1" ht="25.5" customHeight="1">
      <c r="A103" s="11"/>
      <c r="B103" s="11"/>
      <c r="C103" s="11">
        <v>10100</v>
      </c>
      <c r="D103" s="11" t="s">
        <v>33</v>
      </c>
      <c r="E103" s="11">
        <v>1</v>
      </c>
      <c r="F103" s="11" t="s">
        <v>34</v>
      </c>
      <c r="G103" s="11" t="s">
        <v>35</v>
      </c>
    </row>
    <row r="104" spans="1:7" s="1" customFormat="1" ht="25.5" customHeight="1">
      <c r="A104" s="11">
        <v>24</v>
      </c>
      <c r="B104" s="11" t="s">
        <v>64</v>
      </c>
      <c r="C104" s="11">
        <v>10101</v>
      </c>
      <c r="D104" s="11" t="s">
        <v>10</v>
      </c>
      <c r="E104" s="11">
        <v>5</v>
      </c>
      <c r="F104" s="12"/>
      <c r="G104" s="11" t="s">
        <v>11</v>
      </c>
    </row>
    <row r="105" spans="1:7" s="1" customFormat="1" ht="25.5" customHeight="1">
      <c r="A105" s="11"/>
      <c r="B105" s="11"/>
      <c r="C105" s="11">
        <v>10102</v>
      </c>
      <c r="D105" s="11" t="s">
        <v>10</v>
      </c>
      <c r="E105" s="11">
        <v>4</v>
      </c>
      <c r="F105" s="11"/>
      <c r="G105" s="11" t="s">
        <v>11</v>
      </c>
    </row>
    <row r="106" spans="1:7" s="1" customFormat="1" ht="25.5" customHeight="1">
      <c r="A106" s="11"/>
      <c r="B106" s="11"/>
      <c r="C106" s="11">
        <v>10103</v>
      </c>
      <c r="D106" s="11" t="s">
        <v>12</v>
      </c>
      <c r="E106" s="11">
        <v>5</v>
      </c>
      <c r="F106" s="12"/>
      <c r="G106" s="11" t="s">
        <v>13</v>
      </c>
    </row>
    <row r="107" spans="1:7" s="1" customFormat="1" ht="25.5" customHeight="1">
      <c r="A107" s="11"/>
      <c r="B107" s="11"/>
      <c r="C107" s="11">
        <v>10104</v>
      </c>
      <c r="D107" s="11" t="s">
        <v>14</v>
      </c>
      <c r="E107" s="11">
        <v>2</v>
      </c>
      <c r="F107" s="12"/>
      <c r="G107" s="11" t="s">
        <v>15</v>
      </c>
    </row>
    <row r="108" spans="1:7" s="1" customFormat="1" ht="25.5" customHeight="1">
      <c r="A108" s="11"/>
      <c r="B108" s="11"/>
      <c r="C108" s="11">
        <v>10105</v>
      </c>
      <c r="D108" s="11" t="s">
        <v>21</v>
      </c>
      <c r="E108" s="11">
        <v>1</v>
      </c>
      <c r="F108" s="12" t="s">
        <v>65</v>
      </c>
      <c r="G108" s="11" t="s">
        <v>23</v>
      </c>
    </row>
    <row r="109" spans="1:7" s="1" customFormat="1" ht="25.5" customHeight="1">
      <c r="A109" s="11"/>
      <c r="B109" s="11"/>
      <c r="C109" s="11">
        <v>10106</v>
      </c>
      <c r="D109" s="11" t="s">
        <v>21</v>
      </c>
      <c r="E109" s="11">
        <v>1</v>
      </c>
      <c r="F109" s="12" t="s">
        <v>66</v>
      </c>
      <c r="G109" s="11" t="s">
        <v>23</v>
      </c>
    </row>
    <row r="110" spans="1:7" s="1" customFormat="1" ht="25.5" customHeight="1">
      <c r="A110" s="11"/>
      <c r="B110" s="11"/>
      <c r="C110" s="11">
        <v>10107</v>
      </c>
      <c r="D110" s="11" t="s">
        <v>27</v>
      </c>
      <c r="E110" s="11">
        <v>1</v>
      </c>
      <c r="F110" s="12" t="s">
        <v>67</v>
      </c>
      <c r="G110" s="11" t="s">
        <v>28</v>
      </c>
    </row>
    <row r="111" spans="1:7" s="1" customFormat="1" ht="25.5" customHeight="1">
      <c r="A111" s="11"/>
      <c r="B111" s="11"/>
      <c r="C111" s="11">
        <v>10108</v>
      </c>
      <c r="D111" s="11" t="s">
        <v>16</v>
      </c>
      <c r="E111" s="11">
        <v>1</v>
      </c>
      <c r="F111" s="12"/>
      <c r="G111" s="11" t="s">
        <v>17</v>
      </c>
    </row>
    <row r="112" spans="1:7" s="1" customFormat="1" ht="25.5" customHeight="1">
      <c r="A112" s="11">
        <v>25</v>
      </c>
      <c r="B112" s="11" t="s">
        <v>68</v>
      </c>
      <c r="C112" s="11">
        <v>10109</v>
      </c>
      <c r="D112" s="11" t="s">
        <v>10</v>
      </c>
      <c r="E112" s="11">
        <v>1</v>
      </c>
      <c r="F112" s="12"/>
      <c r="G112" s="11" t="s">
        <v>11</v>
      </c>
    </row>
    <row r="113" spans="1:7" s="1" customFormat="1" ht="25.5" customHeight="1">
      <c r="A113" s="11"/>
      <c r="B113" s="11"/>
      <c r="C113" s="11">
        <v>10110</v>
      </c>
      <c r="D113" s="11" t="s">
        <v>18</v>
      </c>
      <c r="E113" s="11">
        <v>1</v>
      </c>
      <c r="F113" s="12"/>
      <c r="G113" s="11" t="s">
        <v>19</v>
      </c>
    </row>
    <row r="114" spans="1:7" s="1" customFormat="1" ht="25.5" customHeight="1">
      <c r="A114" s="13">
        <v>26</v>
      </c>
      <c r="B114" s="13" t="s">
        <v>69</v>
      </c>
      <c r="C114" s="11">
        <v>10111</v>
      </c>
      <c r="D114" s="11" t="s">
        <v>70</v>
      </c>
      <c r="E114" s="11">
        <v>1</v>
      </c>
      <c r="F114" s="12" t="s">
        <v>71</v>
      </c>
      <c r="G114" s="11" t="s">
        <v>72</v>
      </c>
    </row>
    <row r="115" spans="1:7" s="1" customFormat="1" ht="25.5" customHeight="1">
      <c r="A115" s="15"/>
      <c r="B115" s="15"/>
      <c r="C115" s="11">
        <v>10112</v>
      </c>
      <c r="D115" s="11" t="s">
        <v>73</v>
      </c>
      <c r="E115" s="11">
        <v>2</v>
      </c>
      <c r="F115" s="12"/>
      <c r="G115" s="11" t="s">
        <v>74</v>
      </c>
    </row>
    <row r="116" spans="1:7" s="1" customFormat="1" ht="25.5" customHeight="1">
      <c r="A116" s="13">
        <v>30</v>
      </c>
      <c r="B116" s="13" t="s">
        <v>75</v>
      </c>
      <c r="C116" s="11">
        <v>10113</v>
      </c>
      <c r="D116" s="11" t="s">
        <v>76</v>
      </c>
      <c r="E116" s="11">
        <v>1</v>
      </c>
      <c r="F116" s="11"/>
      <c r="G116" s="11" t="s">
        <v>77</v>
      </c>
    </row>
    <row r="117" spans="1:7" s="1" customFormat="1" ht="25.5" customHeight="1">
      <c r="A117" s="14"/>
      <c r="B117" s="14"/>
      <c r="C117" s="11">
        <v>10114</v>
      </c>
      <c r="D117" s="11" t="s">
        <v>78</v>
      </c>
      <c r="E117" s="11">
        <v>1</v>
      </c>
      <c r="F117" s="11"/>
      <c r="G117" s="11" t="s">
        <v>79</v>
      </c>
    </row>
    <row r="118" spans="1:7" s="1" customFormat="1" ht="25.5" customHeight="1">
      <c r="A118" s="14"/>
      <c r="B118" s="14"/>
      <c r="C118" s="11">
        <v>10115</v>
      </c>
      <c r="D118" s="11" t="s">
        <v>80</v>
      </c>
      <c r="E118" s="11">
        <v>2</v>
      </c>
      <c r="F118" s="12"/>
      <c r="G118" s="11" t="s">
        <v>81</v>
      </c>
    </row>
    <row r="119" spans="1:7" s="1" customFormat="1" ht="25.5" customHeight="1">
      <c r="A119" s="14"/>
      <c r="B119" s="15"/>
      <c r="C119" s="11">
        <v>10116</v>
      </c>
      <c r="D119" s="11" t="s">
        <v>82</v>
      </c>
      <c r="E119" s="11">
        <v>1</v>
      </c>
      <c r="F119" s="12"/>
      <c r="G119" s="11" t="s">
        <v>83</v>
      </c>
    </row>
    <row r="120" spans="1:7" s="1" customFormat="1" ht="25.5" customHeight="1">
      <c r="A120" s="16">
        <v>31</v>
      </c>
      <c r="B120" s="11" t="s">
        <v>84</v>
      </c>
      <c r="C120" s="11">
        <v>10117</v>
      </c>
      <c r="D120" s="11" t="s">
        <v>85</v>
      </c>
      <c r="E120" s="11">
        <v>1</v>
      </c>
      <c r="F120" s="12"/>
      <c r="G120" s="11" t="s">
        <v>86</v>
      </c>
    </row>
    <row r="121" spans="1:7" s="1" customFormat="1" ht="25.5" customHeight="1">
      <c r="A121" s="11">
        <v>32</v>
      </c>
      <c r="B121" s="11" t="s">
        <v>87</v>
      </c>
      <c r="C121" s="11">
        <v>10118</v>
      </c>
      <c r="D121" s="11" t="s">
        <v>76</v>
      </c>
      <c r="E121" s="11">
        <v>2</v>
      </c>
      <c r="F121" s="12"/>
      <c r="G121" s="11" t="s">
        <v>77</v>
      </c>
    </row>
    <row r="122" spans="1:7" s="1" customFormat="1" ht="25.5" customHeight="1">
      <c r="A122" s="11"/>
      <c r="B122" s="11"/>
      <c r="C122" s="11">
        <v>10119</v>
      </c>
      <c r="D122" s="11" t="s">
        <v>78</v>
      </c>
      <c r="E122" s="11">
        <v>2</v>
      </c>
      <c r="F122" s="11"/>
      <c r="G122" s="11" t="s">
        <v>79</v>
      </c>
    </row>
    <row r="123" spans="1:7" s="1" customFormat="1" ht="25.5" customHeight="1">
      <c r="A123" s="11"/>
      <c r="B123" s="11"/>
      <c r="C123" s="11">
        <v>10120</v>
      </c>
      <c r="D123" s="11" t="s">
        <v>80</v>
      </c>
      <c r="E123" s="11">
        <v>2</v>
      </c>
      <c r="F123" s="12"/>
      <c r="G123" s="11" t="s">
        <v>81</v>
      </c>
    </row>
    <row r="124" spans="1:7" s="1" customFormat="1" ht="25.5" customHeight="1">
      <c r="A124" s="11"/>
      <c r="B124" s="11"/>
      <c r="C124" s="11">
        <v>10121</v>
      </c>
      <c r="D124" s="11" t="s">
        <v>88</v>
      </c>
      <c r="E124" s="11">
        <v>1</v>
      </c>
      <c r="F124" s="12"/>
      <c r="G124" s="11" t="s">
        <v>89</v>
      </c>
    </row>
    <row r="125" spans="1:7" s="1" customFormat="1" ht="25.5" customHeight="1">
      <c r="A125" s="11"/>
      <c r="B125" s="11"/>
      <c r="C125" s="11">
        <v>10122</v>
      </c>
      <c r="D125" s="11" t="s">
        <v>73</v>
      </c>
      <c r="E125" s="11">
        <v>1</v>
      </c>
      <c r="F125" s="12"/>
      <c r="G125" s="11" t="s">
        <v>74</v>
      </c>
    </row>
    <row r="126" spans="1:7" s="1" customFormat="1" ht="25.5" customHeight="1">
      <c r="A126" s="11">
        <v>33</v>
      </c>
      <c r="B126" s="11" t="s">
        <v>90</v>
      </c>
      <c r="C126" s="11">
        <v>10123</v>
      </c>
      <c r="D126" s="11" t="s">
        <v>76</v>
      </c>
      <c r="E126" s="11">
        <v>3</v>
      </c>
      <c r="F126" s="12"/>
      <c r="G126" s="11" t="s">
        <v>77</v>
      </c>
    </row>
    <row r="127" spans="1:7" s="1" customFormat="1" ht="25.5" customHeight="1">
      <c r="A127" s="11"/>
      <c r="B127" s="11"/>
      <c r="C127" s="11">
        <v>10124</v>
      </c>
      <c r="D127" s="11" t="s">
        <v>78</v>
      </c>
      <c r="E127" s="11">
        <v>3</v>
      </c>
      <c r="F127" s="12"/>
      <c r="G127" s="11" t="s">
        <v>79</v>
      </c>
    </row>
    <row r="128" spans="1:7" s="1" customFormat="1" ht="25.5" customHeight="1">
      <c r="A128" s="11"/>
      <c r="B128" s="11"/>
      <c r="C128" s="11">
        <v>10125</v>
      </c>
      <c r="D128" s="11" t="s">
        <v>80</v>
      </c>
      <c r="E128" s="11">
        <v>1</v>
      </c>
      <c r="F128" s="12"/>
      <c r="G128" s="11" t="s">
        <v>81</v>
      </c>
    </row>
    <row r="129" spans="1:7" s="1" customFormat="1" ht="25.5" customHeight="1">
      <c r="A129" s="11"/>
      <c r="B129" s="11"/>
      <c r="C129" s="11">
        <v>10126</v>
      </c>
      <c r="D129" s="11" t="s">
        <v>70</v>
      </c>
      <c r="E129" s="11">
        <v>1</v>
      </c>
      <c r="F129" s="12" t="s">
        <v>91</v>
      </c>
      <c r="G129" s="11" t="s">
        <v>72</v>
      </c>
    </row>
    <row r="130" spans="1:7" s="1" customFormat="1" ht="25.5" customHeight="1">
      <c r="A130" s="11"/>
      <c r="B130" s="11"/>
      <c r="C130" s="11">
        <v>10127</v>
      </c>
      <c r="D130" s="11" t="s">
        <v>92</v>
      </c>
      <c r="E130" s="11">
        <v>1</v>
      </c>
      <c r="F130" s="12"/>
      <c r="G130" s="11" t="s">
        <v>93</v>
      </c>
    </row>
    <row r="131" spans="1:7" s="1" customFormat="1" ht="25.5" customHeight="1">
      <c r="A131" s="11"/>
      <c r="B131" s="11"/>
      <c r="C131" s="11">
        <v>10128</v>
      </c>
      <c r="D131" s="11" t="s">
        <v>94</v>
      </c>
      <c r="E131" s="11">
        <v>1</v>
      </c>
      <c r="F131" s="12"/>
      <c r="G131" s="11" t="s">
        <v>95</v>
      </c>
    </row>
    <row r="132" spans="1:7" s="1" customFormat="1" ht="25.5" customHeight="1">
      <c r="A132" s="11">
        <v>34</v>
      </c>
      <c r="B132" s="11" t="s">
        <v>96</v>
      </c>
      <c r="C132" s="11">
        <v>10129</v>
      </c>
      <c r="D132" s="11" t="s">
        <v>10</v>
      </c>
      <c r="E132" s="11">
        <v>5</v>
      </c>
      <c r="F132" s="12"/>
      <c r="G132" s="11" t="s">
        <v>11</v>
      </c>
    </row>
    <row r="133" spans="1:7" s="1" customFormat="1" ht="25.5" customHeight="1">
      <c r="A133" s="11"/>
      <c r="B133" s="11"/>
      <c r="C133" s="11">
        <v>10130</v>
      </c>
      <c r="D133" s="11" t="s">
        <v>10</v>
      </c>
      <c r="E133" s="11">
        <v>5</v>
      </c>
      <c r="F133" s="11"/>
      <c r="G133" s="11" t="s">
        <v>11</v>
      </c>
    </row>
    <row r="134" spans="1:7" s="1" customFormat="1" ht="25.5" customHeight="1">
      <c r="A134" s="11"/>
      <c r="B134" s="11"/>
      <c r="C134" s="11">
        <v>10131</v>
      </c>
      <c r="D134" s="11" t="s">
        <v>10</v>
      </c>
      <c r="E134" s="11">
        <v>5</v>
      </c>
      <c r="F134" s="11"/>
      <c r="G134" s="11" t="s">
        <v>11</v>
      </c>
    </row>
    <row r="135" spans="1:7" s="1" customFormat="1" ht="25.5" customHeight="1">
      <c r="A135" s="11"/>
      <c r="B135" s="11"/>
      <c r="C135" s="11">
        <v>10132</v>
      </c>
      <c r="D135" s="11" t="s">
        <v>10</v>
      </c>
      <c r="E135" s="11">
        <v>5</v>
      </c>
      <c r="F135" s="11"/>
      <c r="G135" s="11" t="s">
        <v>11</v>
      </c>
    </row>
    <row r="136" spans="1:7" s="1" customFormat="1" ht="25.5" customHeight="1">
      <c r="A136" s="11"/>
      <c r="B136" s="11"/>
      <c r="C136" s="11">
        <v>10133</v>
      </c>
      <c r="D136" s="11" t="s">
        <v>12</v>
      </c>
      <c r="E136" s="11">
        <v>6</v>
      </c>
      <c r="F136" s="12"/>
      <c r="G136" s="11" t="s">
        <v>13</v>
      </c>
    </row>
    <row r="137" spans="1:7" s="1" customFormat="1" ht="25.5" customHeight="1">
      <c r="A137" s="11"/>
      <c r="B137" s="11"/>
      <c r="C137" s="11">
        <v>10134</v>
      </c>
      <c r="D137" s="11" t="s">
        <v>12</v>
      </c>
      <c r="E137" s="11">
        <v>5</v>
      </c>
      <c r="F137" s="12"/>
      <c r="G137" s="11" t="s">
        <v>13</v>
      </c>
    </row>
    <row r="138" spans="1:7" s="1" customFormat="1" ht="25.5" customHeight="1">
      <c r="A138" s="11"/>
      <c r="B138" s="11"/>
      <c r="C138" s="11">
        <v>10135</v>
      </c>
      <c r="D138" s="11" t="s">
        <v>12</v>
      </c>
      <c r="E138" s="11">
        <v>5</v>
      </c>
      <c r="F138" s="12"/>
      <c r="G138" s="11" t="s">
        <v>13</v>
      </c>
    </row>
    <row r="139" spans="1:7" s="1" customFormat="1" ht="25.5" customHeight="1">
      <c r="A139" s="11"/>
      <c r="B139" s="11"/>
      <c r="C139" s="11">
        <v>10136</v>
      </c>
      <c r="D139" s="11" t="s">
        <v>14</v>
      </c>
      <c r="E139" s="11">
        <v>4</v>
      </c>
      <c r="F139" s="12"/>
      <c r="G139" s="11" t="s">
        <v>15</v>
      </c>
    </row>
    <row r="140" spans="1:7" s="1" customFormat="1" ht="25.5" customHeight="1">
      <c r="A140" s="11"/>
      <c r="B140" s="11"/>
      <c r="C140" s="11">
        <v>10137</v>
      </c>
      <c r="D140" s="11" t="s">
        <v>14</v>
      </c>
      <c r="E140" s="11">
        <v>4</v>
      </c>
      <c r="F140" s="12"/>
      <c r="G140" s="11" t="s">
        <v>15</v>
      </c>
    </row>
    <row r="141" spans="1:7" s="1" customFormat="1" ht="25.5" customHeight="1">
      <c r="A141" s="11"/>
      <c r="B141" s="11"/>
      <c r="C141" s="11">
        <v>10138</v>
      </c>
      <c r="D141" s="11" t="s">
        <v>21</v>
      </c>
      <c r="E141" s="11">
        <v>2</v>
      </c>
      <c r="F141" s="18" t="s">
        <v>97</v>
      </c>
      <c r="G141" s="11" t="s">
        <v>23</v>
      </c>
    </row>
    <row r="142" spans="1:7" s="1" customFormat="1" ht="25.5" customHeight="1">
      <c r="A142" s="11"/>
      <c r="B142" s="11"/>
      <c r="C142" s="11">
        <v>10139</v>
      </c>
      <c r="D142" s="11" t="s">
        <v>21</v>
      </c>
      <c r="E142" s="11">
        <v>2</v>
      </c>
      <c r="F142" s="18" t="s">
        <v>22</v>
      </c>
      <c r="G142" s="11" t="s">
        <v>23</v>
      </c>
    </row>
    <row r="143" spans="1:7" s="1" customFormat="1" ht="25.5" customHeight="1">
      <c r="A143" s="11"/>
      <c r="B143" s="11"/>
      <c r="C143" s="11">
        <v>10140</v>
      </c>
      <c r="D143" s="11" t="s">
        <v>21</v>
      </c>
      <c r="E143" s="11">
        <v>1</v>
      </c>
      <c r="F143" s="18" t="s">
        <v>30</v>
      </c>
      <c r="G143" s="11" t="s">
        <v>23</v>
      </c>
    </row>
    <row r="144" spans="1:7" s="1" customFormat="1" ht="25.5" customHeight="1">
      <c r="A144" s="11"/>
      <c r="B144" s="11"/>
      <c r="C144" s="11">
        <v>10141</v>
      </c>
      <c r="D144" s="11" t="s">
        <v>24</v>
      </c>
      <c r="E144" s="11">
        <v>2</v>
      </c>
      <c r="F144" s="12"/>
      <c r="G144" s="11" t="s">
        <v>26</v>
      </c>
    </row>
    <row r="145" spans="1:7" s="1" customFormat="1" ht="25.5" customHeight="1">
      <c r="A145" s="11"/>
      <c r="B145" s="11"/>
      <c r="C145" s="11">
        <v>10142</v>
      </c>
      <c r="D145" s="11" t="s">
        <v>27</v>
      </c>
      <c r="E145" s="11">
        <v>2</v>
      </c>
      <c r="F145" s="12"/>
      <c r="G145" s="11" t="s">
        <v>28</v>
      </c>
    </row>
    <row r="146" spans="1:7" s="1" customFormat="1" ht="25.5" customHeight="1">
      <c r="A146" s="11"/>
      <c r="B146" s="11"/>
      <c r="C146" s="11">
        <v>10143</v>
      </c>
      <c r="D146" s="11" t="s">
        <v>16</v>
      </c>
      <c r="E146" s="11">
        <v>1</v>
      </c>
      <c r="F146" s="12"/>
      <c r="G146" s="11" t="s">
        <v>17</v>
      </c>
    </row>
    <row r="147" spans="1:7" s="1" customFormat="1" ht="25.5" customHeight="1">
      <c r="A147" s="11"/>
      <c r="B147" s="11"/>
      <c r="C147" s="11">
        <v>10144</v>
      </c>
      <c r="D147" s="11" t="s">
        <v>51</v>
      </c>
      <c r="E147" s="11">
        <v>1</v>
      </c>
      <c r="F147" s="12"/>
      <c r="G147" s="11" t="s">
        <v>52</v>
      </c>
    </row>
    <row r="148" spans="1:7" s="1" customFormat="1" ht="25.5" customHeight="1">
      <c r="A148" s="11"/>
      <c r="B148" s="11"/>
      <c r="C148" s="11">
        <v>10145</v>
      </c>
      <c r="D148" s="11" t="s">
        <v>18</v>
      </c>
      <c r="E148" s="11">
        <v>2</v>
      </c>
      <c r="F148" s="12"/>
      <c r="G148" s="11" t="s">
        <v>19</v>
      </c>
    </row>
    <row r="149" spans="1:7" s="1" customFormat="1" ht="25.5" customHeight="1">
      <c r="A149" s="11"/>
      <c r="B149" s="11"/>
      <c r="C149" s="11">
        <v>10146</v>
      </c>
      <c r="D149" s="11" t="s">
        <v>76</v>
      </c>
      <c r="E149" s="11">
        <v>2</v>
      </c>
      <c r="F149" s="12"/>
      <c r="G149" s="11" t="s">
        <v>77</v>
      </c>
    </row>
    <row r="150" spans="1:7" s="1" customFormat="1" ht="25.5" customHeight="1">
      <c r="A150" s="11"/>
      <c r="B150" s="11"/>
      <c r="C150" s="11">
        <v>10147</v>
      </c>
      <c r="D150" s="11" t="s">
        <v>78</v>
      </c>
      <c r="E150" s="11">
        <v>2</v>
      </c>
      <c r="F150" s="12"/>
      <c r="G150" s="11" t="s">
        <v>79</v>
      </c>
    </row>
    <row r="151" spans="1:7" s="1" customFormat="1" ht="25.5" customHeight="1">
      <c r="A151" s="11"/>
      <c r="B151" s="11"/>
      <c r="C151" s="11">
        <v>10148</v>
      </c>
      <c r="D151" s="11" t="s">
        <v>80</v>
      </c>
      <c r="E151" s="11">
        <v>3</v>
      </c>
      <c r="F151" s="12"/>
      <c r="G151" s="11" t="s">
        <v>81</v>
      </c>
    </row>
    <row r="152" spans="1:7" s="1" customFormat="1" ht="25.5" customHeight="1">
      <c r="A152" s="11"/>
      <c r="B152" s="11"/>
      <c r="C152" s="11">
        <v>10149</v>
      </c>
      <c r="D152" s="11" t="s">
        <v>70</v>
      </c>
      <c r="E152" s="11">
        <v>1</v>
      </c>
      <c r="F152" s="18" t="s">
        <v>97</v>
      </c>
      <c r="G152" s="11" t="s">
        <v>72</v>
      </c>
    </row>
    <row r="153" spans="1:7" s="1" customFormat="1" ht="25.5" customHeight="1">
      <c r="A153" s="11"/>
      <c r="B153" s="11"/>
      <c r="C153" s="11">
        <v>10150</v>
      </c>
      <c r="D153" s="11" t="s">
        <v>70</v>
      </c>
      <c r="E153" s="11">
        <v>1</v>
      </c>
      <c r="F153" s="18" t="s">
        <v>98</v>
      </c>
      <c r="G153" s="11" t="s">
        <v>72</v>
      </c>
    </row>
    <row r="154" spans="1:7" s="1" customFormat="1" ht="25.5" customHeight="1">
      <c r="A154" s="11"/>
      <c r="B154" s="11"/>
      <c r="C154" s="11">
        <v>10151</v>
      </c>
      <c r="D154" s="11" t="s">
        <v>85</v>
      </c>
      <c r="E154" s="11">
        <v>1</v>
      </c>
      <c r="F154" s="12"/>
      <c r="G154" s="11" t="s">
        <v>86</v>
      </c>
    </row>
    <row r="155" spans="1:7" s="1" customFormat="1" ht="25.5" customHeight="1">
      <c r="A155" s="11"/>
      <c r="B155" s="11"/>
      <c r="C155" s="11">
        <v>10152</v>
      </c>
      <c r="D155" s="11" t="s">
        <v>94</v>
      </c>
      <c r="E155" s="11">
        <v>1</v>
      </c>
      <c r="F155" s="12"/>
      <c r="G155" s="11" t="s">
        <v>95</v>
      </c>
    </row>
    <row r="156" spans="1:7" s="1" customFormat="1" ht="25.5" customHeight="1">
      <c r="A156" s="11"/>
      <c r="B156" s="11"/>
      <c r="C156" s="11">
        <v>10153</v>
      </c>
      <c r="D156" s="11" t="s">
        <v>73</v>
      </c>
      <c r="E156" s="11">
        <v>2</v>
      </c>
      <c r="F156" s="12"/>
      <c r="G156" s="11" t="s">
        <v>74</v>
      </c>
    </row>
    <row r="157" spans="1:7" s="1" customFormat="1" ht="25.5" customHeight="1">
      <c r="A157" s="11"/>
      <c r="B157" s="11"/>
      <c r="C157" s="11">
        <v>10154</v>
      </c>
      <c r="D157" s="11" t="s">
        <v>99</v>
      </c>
      <c r="E157" s="11">
        <v>1</v>
      </c>
      <c r="F157" s="12"/>
      <c r="G157" s="11" t="s">
        <v>100</v>
      </c>
    </row>
    <row r="158" spans="1:7" s="1" customFormat="1" ht="25.5" customHeight="1">
      <c r="A158" s="18">
        <v>35</v>
      </c>
      <c r="B158" s="11" t="s">
        <v>101</v>
      </c>
      <c r="C158" s="11">
        <v>10155</v>
      </c>
      <c r="D158" s="11" t="s">
        <v>76</v>
      </c>
      <c r="E158" s="11">
        <v>3</v>
      </c>
      <c r="F158" s="12"/>
      <c r="G158" s="11" t="s">
        <v>77</v>
      </c>
    </row>
    <row r="159" spans="1:7" s="1" customFormat="1" ht="25.5" customHeight="1">
      <c r="A159" s="18"/>
      <c r="B159" s="11"/>
      <c r="C159" s="11">
        <v>10156</v>
      </c>
      <c r="D159" s="11" t="s">
        <v>80</v>
      </c>
      <c r="E159" s="11">
        <v>2</v>
      </c>
      <c r="F159" s="12"/>
      <c r="G159" s="11" t="s">
        <v>81</v>
      </c>
    </row>
    <row r="160" spans="1:7" s="1" customFormat="1" ht="25.5" customHeight="1">
      <c r="A160" s="18"/>
      <c r="B160" s="11"/>
      <c r="C160" s="11">
        <v>10157</v>
      </c>
      <c r="D160" s="11" t="s">
        <v>92</v>
      </c>
      <c r="E160" s="11">
        <v>1</v>
      </c>
      <c r="F160" s="12"/>
      <c r="G160" s="11" t="s">
        <v>93</v>
      </c>
    </row>
    <row r="161" spans="1:7" s="1" customFormat="1" ht="25.5" customHeight="1">
      <c r="A161" s="18"/>
      <c r="B161" s="11"/>
      <c r="C161" s="11">
        <v>10159</v>
      </c>
      <c r="D161" s="11" t="s">
        <v>102</v>
      </c>
      <c r="E161" s="11">
        <v>1</v>
      </c>
      <c r="F161" s="12" t="s">
        <v>43</v>
      </c>
      <c r="G161" s="11" t="s">
        <v>103</v>
      </c>
    </row>
    <row r="162" spans="1:7" s="1" customFormat="1" ht="25.5" customHeight="1">
      <c r="A162" s="11">
        <v>36</v>
      </c>
      <c r="B162" s="11" t="s">
        <v>104</v>
      </c>
      <c r="C162" s="11">
        <v>10160</v>
      </c>
      <c r="D162" s="11" t="s">
        <v>94</v>
      </c>
      <c r="E162" s="11">
        <v>1</v>
      </c>
      <c r="F162" s="12"/>
      <c r="G162" s="11" t="s">
        <v>95</v>
      </c>
    </row>
    <row r="163" spans="1:7" s="1" customFormat="1" ht="25.5" customHeight="1">
      <c r="A163" s="11"/>
      <c r="B163" s="11"/>
      <c r="C163" s="11">
        <v>10161</v>
      </c>
      <c r="D163" s="11" t="s">
        <v>73</v>
      </c>
      <c r="E163" s="11">
        <v>1</v>
      </c>
      <c r="F163" s="12"/>
      <c r="G163" s="11" t="s">
        <v>74</v>
      </c>
    </row>
    <row r="164" spans="1:7" s="1" customFormat="1" ht="25.5" customHeight="1">
      <c r="A164" s="11">
        <v>37</v>
      </c>
      <c r="B164" s="11" t="s">
        <v>105</v>
      </c>
      <c r="C164" s="11">
        <v>10162</v>
      </c>
      <c r="D164" s="11" t="s">
        <v>76</v>
      </c>
      <c r="E164" s="11">
        <v>2</v>
      </c>
      <c r="F164" s="12"/>
      <c r="G164" s="11" t="s">
        <v>77</v>
      </c>
    </row>
    <row r="165" spans="1:7" s="1" customFormat="1" ht="25.5" customHeight="1">
      <c r="A165" s="11"/>
      <c r="B165" s="11"/>
      <c r="C165" s="11">
        <v>10163</v>
      </c>
      <c r="D165" s="11" t="s">
        <v>78</v>
      </c>
      <c r="E165" s="11">
        <v>1</v>
      </c>
      <c r="F165" s="12"/>
      <c r="G165" s="11" t="s">
        <v>79</v>
      </c>
    </row>
    <row r="166" spans="1:7" s="1" customFormat="1" ht="25.5" customHeight="1">
      <c r="A166" s="11"/>
      <c r="B166" s="11"/>
      <c r="C166" s="11">
        <v>10164</v>
      </c>
      <c r="D166" s="11" t="s">
        <v>80</v>
      </c>
      <c r="E166" s="11">
        <v>1</v>
      </c>
      <c r="F166" s="12"/>
      <c r="G166" s="11" t="s">
        <v>81</v>
      </c>
    </row>
    <row r="167" spans="1:7" s="1" customFormat="1" ht="25.5" customHeight="1">
      <c r="A167" s="11">
        <v>38</v>
      </c>
      <c r="B167" s="11" t="s">
        <v>106</v>
      </c>
      <c r="C167" s="11">
        <v>10165</v>
      </c>
      <c r="D167" s="11" t="s">
        <v>76</v>
      </c>
      <c r="E167" s="11">
        <v>1</v>
      </c>
      <c r="F167" s="12"/>
      <c r="G167" s="11" t="s">
        <v>77</v>
      </c>
    </row>
    <row r="168" spans="1:7" s="1" customFormat="1" ht="25.5" customHeight="1">
      <c r="A168" s="11"/>
      <c r="B168" s="11"/>
      <c r="C168" s="11">
        <v>10166</v>
      </c>
      <c r="D168" s="11" t="s">
        <v>99</v>
      </c>
      <c r="E168" s="11">
        <v>1</v>
      </c>
      <c r="F168" s="12"/>
      <c r="G168" s="11" t="s">
        <v>100</v>
      </c>
    </row>
    <row r="169" spans="1:7" s="1" customFormat="1" ht="25.5" customHeight="1">
      <c r="A169" s="16">
        <v>39</v>
      </c>
      <c r="B169" s="11" t="s">
        <v>107</v>
      </c>
      <c r="C169" s="11">
        <v>10167</v>
      </c>
      <c r="D169" s="11" t="s">
        <v>21</v>
      </c>
      <c r="E169" s="11">
        <v>1</v>
      </c>
      <c r="F169" s="12"/>
      <c r="G169" s="11" t="s">
        <v>23</v>
      </c>
    </row>
    <row r="170" spans="1:7" s="1" customFormat="1" ht="25.5" customHeight="1">
      <c r="A170" s="16">
        <v>40</v>
      </c>
      <c r="B170" s="11" t="s">
        <v>108</v>
      </c>
      <c r="C170" s="11">
        <v>10168</v>
      </c>
      <c r="D170" s="11" t="s">
        <v>109</v>
      </c>
      <c r="E170" s="11">
        <v>1</v>
      </c>
      <c r="F170" s="12"/>
      <c r="G170" s="11" t="s">
        <v>110</v>
      </c>
    </row>
    <row r="171" spans="1:7" s="1" customFormat="1" ht="25.5" customHeight="1">
      <c r="A171" s="17"/>
      <c r="B171" s="11"/>
      <c r="C171" s="11">
        <v>10169</v>
      </c>
      <c r="D171" s="11" t="s">
        <v>111</v>
      </c>
      <c r="E171" s="11">
        <v>2</v>
      </c>
      <c r="F171" s="11"/>
      <c r="G171" s="11" t="s">
        <v>112</v>
      </c>
    </row>
    <row r="172" spans="1:7" s="1" customFormat="1" ht="25.5" customHeight="1">
      <c r="A172" s="17"/>
      <c r="B172" s="11"/>
      <c r="C172" s="11">
        <v>10170</v>
      </c>
      <c r="D172" s="11" t="s">
        <v>113</v>
      </c>
      <c r="E172" s="11">
        <v>3</v>
      </c>
      <c r="F172" s="12"/>
      <c r="G172" s="11" t="s">
        <v>114</v>
      </c>
    </row>
    <row r="173" spans="1:7" s="1" customFormat="1" ht="25.5" customHeight="1">
      <c r="A173" s="17"/>
      <c r="B173" s="11"/>
      <c r="C173" s="11">
        <v>10171</v>
      </c>
      <c r="D173" s="11" t="s">
        <v>115</v>
      </c>
      <c r="E173" s="11">
        <v>1</v>
      </c>
      <c r="F173" s="12"/>
      <c r="G173" s="11" t="s">
        <v>116</v>
      </c>
    </row>
    <row r="174" spans="1:7" s="1" customFormat="1" ht="25.5" customHeight="1">
      <c r="A174" s="17"/>
      <c r="B174" s="11"/>
      <c r="C174" s="11">
        <v>10172</v>
      </c>
      <c r="D174" s="11" t="s">
        <v>117</v>
      </c>
      <c r="E174" s="11">
        <v>1</v>
      </c>
      <c r="F174" s="11"/>
      <c r="G174" s="11" t="s">
        <v>118</v>
      </c>
    </row>
    <row r="175" spans="1:7" s="1" customFormat="1" ht="25.5" customHeight="1">
      <c r="A175" s="17"/>
      <c r="B175" s="11"/>
      <c r="C175" s="11">
        <v>10173</v>
      </c>
      <c r="D175" s="11" t="s">
        <v>119</v>
      </c>
      <c r="E175" s="11">
        <v>1</v>
      </c>
      <c r="F175" s="11"/>
      <c r="G175" s="11" t="s">
        <v>120</v>
      </c>
    </row>
    <row r="176" spans="1:7" s="1" customFormat="1" ht="25.5" customHeight="1">
      <c r="A176" s="17"/>
      <c r="B176" s="11"/>
      <c r="C176" s="11">
        <v>10174</v>
      </c>
      <c r="D176" s="11" t="s">
        <v>121</v>
      </c>
      <c r="E176" s="11">
        <v>1</v>
      </c>
      <c r="F176" s="11"/>
      <c r="G176" s="11" t="s">
        <v>122</v>
      </c>
    </row>
    <row r="177" spans="1:7" s="1" customFormat="1" ht="25.5" customHeight="1">
      <c r="A177" s="17"/>
      <c r="B177" s="11"/>
      <c r="C177" s="11">
        <v>10175</v>
      </c>
      <c r="D177" s="11" t="s">
        <v>123</v>
      </c>
      <c r="E177" s="11">
        <v>1</v>
      </c>
      <c r="F177" s="11"/>
      <c r="G177" s="11" t="s">
        <v>124</v>
      </c>
    </row>
    <row r="178" spans="1:7" s="3" customFormat="1" ht="25.5" customHeight="1">
      <c r="A178" s="11">
        <v>41</v>
      </c>
      <c r="B178" s="11" t="s">
        <v>125</v>
      </c>
      <c r="C178" s="11">
        <v>10176</v>
      </c>
      <c r="D178" s="11" t="s">
        <v>126</v>
      </c>
      <c r="E178" s="11">
        <v>1</v>
      </c>
      <c r="F178" s="12" t="s">
        <v>127</v>
      </c>
      <c r="G178" s="11" t="s">
        <v>128</v>
      </c>
    </row>
    <row r="179" spans="1:231" ht="25.5" customHeight="1">
      <c r="A179" s="16">
        <v>42</v>
      </c>
      <c r="B179" s="11" t="s">
        <v>129</v>
      </c>
      <c r="C179" s="11">
        <v>10177</v>
      </c>
      <c r="D179" s="11" t="s">
        <v>126</v>
      </c>
      <c r="E179" s="11">
        <v>8</v>
      </c>
      <c r="F179" s="11" t="s">
        <v>127</v>
      </c>
      <c r="G179" s="11" t="s">
        <v>128</v>
      </c>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c r="ES179" s="3"/>
      <c r="ET179" s="3"/>
      <c r="EU179" s="3"/>
      <c r="EV179" s="3"/>
      <c r="EW179" s="3"/>
      <c r="EX179" s="3"/>
      <c r="EY179" s="3"/>
      <c r="EZ179" s="3"/>
      <c r="FA179" s="3"/>
      <c r="FB179" s="3"/>
      <c r="FC179" s="3"/>
      <c r="FD179" s="3"/>
      <c r="FE179" s="3"/>
      <c r="FF179" s="3"/>
      <c r="FG179" s="3"/>
      <c r="FH179" s="3"/>
      <c r="FI179" s="3"/>
      <c r="FJ179" s="3"/>
      <c r="FK179" s="3"/>
      <c r="FL179" s="3"/>
      <c r="FM179" s="3"/>
      <c r="FN179" s="3"/>
      <c r="FO179" s="3"/>
      <c r="FP179" s="3"/>
      <c r="FQ179" s="3"/>
      <c r="FR179" s="3"/>
      <c r="FS179" s="3"/>
      <c r="FT179" s="3"/>
      <c r="FU179" s="3"/>
      <c r="FV179" s="3"/>
      <c r="FW179" s="3"/>
      <c r="FX179" s="3"/>
      <c r="FY179" s="3"/>
      <c r="FZ179" s="3"/>
      <c r="GA179" s="3"/>
      <c r="GB179" s="3"/>
      <c r="GC179" s="3"/>
      <c r="GD179" s="3"/>
      <c r="GE179" s="3"/>
      <c r="GF179" s="3"/>
      <c r="GG179" s="3"/>
      <c r="GH179" s="3"/>
      <c r="GI179" s="3"/>
      <c r="GJ179" s="3"/>
      <c r="GK179" s="3"/>
      <c r="GL179" s="3"/>
      <c r="GM179" s="3"/>
      <c r="GN179" s="3"/>
      <c r="GO179" s="3"/>
      <c r="GP179" s="3"/>
      <c r="GQ179" s="3"/>
      <c r="GR179" s="3"/>
      <c r="GS179" s="3"/>
      <c r="GT179" s="3"/>
      <c r="GU179" s="3"/>
      <c r="GV179" s="3"/>
      <c r="GW179" s="3"/>
      <c r="GX179" s="3"/>
      <c r="GY179" s="3"/>
      <c r="GZ179" s="3"/>
      <c r="HA179" s="3"/>
      <c r="HB179" s="3"/>
      <c r="HC179" s="3"/>
      <c r="HD179" s="3"/>
      <c r="HE179" s="3"/>
      <c r="HF179" s="3"/>
      <c r="HG179" s="3"/>
      <c r="HH179" s="3"/>
      <c r="HI179" s="3"/>
      <c r="HJ179" s="3"/>
      <c r="HK179" s="3"/>
      <c r="HL179" s="3"/>
      <c r="HM179" s="3"/>
      <c r="HN179" s="3"/>
      <c r="HO179" s="3"/>
      <c r="HP179" s="3"/>
      <c r="HQ179" s="3"/>
      <c r="HR179" s="3"/>
      <c r="HS179" s="3"/>
      <c r="HT179" s="3"/>
      <c r="HU179" s="3"/>
      <c r="HV179" s="3"/>
      <c r="HW179" s="3"/>
    </row>
    <row r="180" spans="1:231" ht="25.5" customHeight="1">
      <c r="A180" s="17"/>
      <c r="B180" s="11"/>
      <c r="C180" s="11">
        <v>10178</v>
      </c>
      <c r="D180" s="11" t="s">
        <v>130</v>
      </c>
      <c r="E180" s="11">
        <v>1</v>
      </c>
      <c r="F180" s="11"/>
      <c r="G180" s="11" t="s">
        <v>128</v>
      </c>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c r="EN180" s="3"/>
      <c r="EO180" s="3"/>
      <c r="EP180" s="3"/>
      <c r="EQ180" s="3"/>
      <c r="ER180" s="3"/>
      <c r="ES180" s="3"/>
      <c r="ET180" s="3"/>
      <c r="EU180" s="3"/>
      <c r="EV180" s="3"/>
      <c r="EW180" s="3"/>
      <c r="EX180" s="3"/>
      <c r="EY180" s="3"/>
      <c r="EZ180" s="3"/>
      <c r="FA180" s="3"/>
      <c r="FB180" s="3"/>
      <c r="FC180" s="3"/>
      <c r="FD180" s="3"/>
      <c r="FE180" s="3"/>
      <c r="FF180" s="3"/>
      <c r="FG180" s="3"/>
      <c r="FH180" s="3"/>
      <c r="FI180" s="3"/>
      <c r="FJ180" s="3"/>
      <c r="FK180" s="3"/>
      <c r="FL180" s="3"/>
      <c r="FM180" s="3"/>
      <c r="FN180" s="3"/>
      <c r="FO180" s="3"/>
      <c r="FP180" s="3"/>
      <c r="FQ180" s="3"/>
      <c r="FR180" s="3"/>
      <c r="FS180" s="3"/>
      <c r="FT180" s="3"/>
      <c r="FU180" s="3"/>
      <c r="FV180" s="3"/>
      <c r="FW180" s="3"/>
      <c r="FX180" s="3"/>
      <c r="FY180" s="3"/>
      <c r="FZ180" s="3"/>
      <c r="GA180" s="3"/>
      <c r="GB180" s="3"/>
      <c r="GC180" s="3"/>
      <c r="GD180" s="3"/>
      <c r="GE180" s="3"/>
      <c r="GF180" s="3"/>
      <c r="GG180" s="3"/>
      <c r="GH180" s="3"/>
      <c r="GI180" s="3"/>
      <c r="GJ180" s="3"/>
      <c r="GK180" s="3"/>
      <c r="GL180" s="3"/>
      <c r="GM180" s="3"/>
      <c r="GN180" s="3"/>
      <c r="GO180" s="3"/>
      <c r="GP180" s="3"/>
      <c r="GQ180" s="3"/>
      <c r="GR180" s="3"/>
      <c r="GS180" s="3"/>
      <c r="GT180" s="3"/>
      <c r="GU180" s="3"/>
      <c r="GV180" s="3"/>
      <c r="GW180" s="3"/>
      <c r="GX180" s="3"/>
      <c r="GY180" s="3"/>
      <c r="GZ180" s="3"/>
      <c r="HA180" s="3"/>
      <c r="HB180" s="3"/>
      <c r="HC180" s="3"/>
      <c r="HD180" s="3"/>
      <c r="HE180" s="3"/>
      <c r="HF180" s="3"/>
      <c r="HG180" s="3"/>
      <c r="HH180" s="3"/>
      <c r="HI180" s="3"/>
      <c r="HJ180" s="3"/>
      <c r="HK180" s="3"/>
      <c r="HL180" s="3"/>
      <c r="HM180" s="3"/>
      <c r="HN180" s="3"/>
      <c r="HO180" s="3"/>
      <c r="HP180" s="3"/>
      <c r="HQ180" s="3"/>
      <c r="HR180" s="3"/>
      <c r="HS180" s="3"/>
      <c r="HT180" s="3"/>
      <c r="HU180" s="3"/>
      <c r="HV180" s="3"/>
      <c r="HW180" s="3"/>
    </row>
    <row r="181" spans="1:231" ht="25.5" customHeight="1">
      <c r="A181" s="19"/>
      <c r="B181" s="11"/>
      <c r="C181" s="11">
        <v>10179</v>
      </c>
      <c r="D181" s="11" t="s">
        <v>131</v>
      </c>
      <c r="E181" s="11">
        <v>1</v>
      </c>
      <c r="F181" s="11"/>
      <c r="G181" s="11" t="s">
        <v>132</v>
      </c>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c r="EH181" s="3"/>
      <c r="EI181" s="3"/>
      <c r="EJ181" s="3"/>
      <c r="EK181" s="3"/>
      <c r="EL181" s="3"/>
      <c r="EM181" s="3"/>
      <c r="EN181" s="3"/>
      <c r="EO181" s="3"/>
      <c r="EP181" s="3"/>
      <c r="EQ181" s="3"/>
      <c r="ER181" s="3"/>
      <c r="ES181" s="3"/>
      <c r="ET181" s="3"/>
      <c r="EU181" s="3"/>
      <c r="EV181" s="3"/>
      <c r="EW181" s="3"/>
      <c r="EX181" s="3"/>
      <c r="EY181" s="3"/>
      <c r="EZ181" s="3"/>
      <c r="FA181" s="3"/>
      <c r="FB181" s="3"/>
      <c r="FC181" s="3"/>
      <c r="FD181" s="3"/>
      <c r="FE181" s="3"/>
      <c r="FF181" s="3"/>
      <c r="FG181" s="3"/>
      <c r="FH181" s="3"/>
      <c r="FI181" s="3"/>
      <c r="FJ181" s="3"/>
      <c r="FK181" s="3"/>
      <c r="FL181" s="3"/>
      <c r="FM181" s="3"/>
      <c r="FN181" s="3"/>
      <c r="FO181" s="3"/>
      <c r="FP181" s="3"/>
      <c r="FQ181" s="3"/>
      <c r="FR181" s="3"/>
      <c r="FS181" s="3"/>
      <c r="FT181" s="3"/>
      <c r="FU181" s="3"/>
      <c r="FV181" s="3"/>
      <c r="FW181" s="3"/>
      <c r="FX181" s="3"/>
      <c r="FY181" s="3"/>
      <c r="FZ181" s="3"/>
      <c r="GA181" s="3"/>
      <c r="GB181" s="3"/>
      <c r="GC181" s="3"/>
      <c r="GD181" s="3"/>
      <c r="GE181" s="3"/>
      <c r="GF181" s="3"/>
      <c r="GG181" s="3"/>
      <c r="GH181" s="3"/>
      <c r="GI181" s="3"/>
      <c r="GJ181" s="3"/>
      <c r="GK181" s="3"/>
      <c r="GL181" s="3"/>
      <c r="GM181" s="3"/>
      <c r="GN181" s="3"/>
      <c r="GO181" s="3"/>
      <c r="GP181" s="3"/>
      <c r="GQ181" s="3"/>
      <c r="GR181" s="3"/>
      <c r="GS181" s="3"/>
      <c r="GT181" s="3"/>
      <c r="GU181" s="3"/>
      <c r="GV181" s="3"/>
      <c r="GW181" s="3"/>
      <c r="GX181" s="3"/>
      <c r="GY181" s="3"/>
      <c r="GZ181" s="3"/>
      <c r="HA181" s="3"/>
      <c r="HB181" s="3"/>
      <c r="HC181" s="3"/>
      <c r="HD181" s="3"/>
      <c r="HE181" s="3"/>
      <c r="HF181" s="3"/>
      <c r="HG181" s="3"/>
      <c r="HH181" s="3"/>
      <c r="HI181" s="3"/>
      <c r="HJ181" s="3"/>
      <c r="HK181" s="3"/>
      <c r="HL181" s="3"/>
      <c r="HM181" s="3"/>
      <c r="HN181" s="3"/>
      <c r="HO181" s="3"/>
      <c r="HP181" s="3"/>
      <c r="HQ181" s="3"/>
      <c r="HR181" s="3"/>
      <c r="HS181" s="3"/>
      <c r="HT181" s="3"/>
      <c r="HU181" s="3"/>
      <c r="HV181" s="3"/>
      <c r="HW181" s="3"/>
    </row>
    <row r="182" spans="1:231" ht="25.5" customHeight="1">
      <c r="A182" s="18">
        <v>43</v>
      </c>
      <c r="B182" s="11" t="s">
        <v>133</v>
      </c>
      <c r="C182" s="11">
        <v>10180</v>
      </c>
      <c r="D182" s="11" t="s">
        <v>126</v>
      </c>
      <c r="E182" s="18">
        <v>3</v>
      </c>
      <c r="F182" s="11" t="s">
        <v>127</v>
      </c>
      <c r="G182" s="11" t="s">
        <v>128</v>
      </c>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c r="EO182" s="3"/>
      <c r="EP182" s="3"/>
      <c r="EQ182" s="3"/>
      <c r="ER182" s="3"/>
      <c r="ES182" s="3"/>
      <c r="ET182" s="3"/>
      <c r="EU182" s="3"/>
      <c r="EV182" s="3"/>
      <c r="EW182" s="3"/>
      <c r="EX182" s="3"/>
      <c r="EY182" s="3"/>
      <c r="EZ182" s="3"/>
      <c r="FA182" s="3"/>
      <c r="FB182" s="3"/>
      <c r="FC182" s="3"/>
      <c r="FD182" s="3"/>
      <c r="FE182" s="3"/>
      <c r="FF182" s="3"/>
      <c r="FG182" s="3"/>
      <c r="FH182" s="3"/>
      <c r="FI182" s="3"/>
      <c r="FJ182" s="3"/>
      <c r="FK182" s="3"/>
      <c r="FL182" s="3"/>
      <c r="FM182" s="3"/>
      <c r="FN182" s="3"/>
      <c r="FO182" s="3"/>
      <c r="FP182" s="3"/>
      <c r="FQ182" s="3"/>
      <c r="FR182" s="3"/>
      <c r="FS182" s="3"/>
      <c r="FT182" s="3"/>
      <c r="FU182" s="3"/>
      <c r="FV182" s="3"/>
      <c r="FW182" s="3"/>
      <c r="FX182" s="3"/>
      <c r="FY182" s="3"/>
      <c r="FZ182" s="3"/>
      <c r="GA182" s="3"/>
      <c r="GB182" s="3"/>
      <c r="GC182" s="3"/>
      <c r="GD182" s="3"/>
      <c r="GE182" s="3"/>
      <c r="GF182" s="3"/>
      <c r="GG182" s="3"/>
      <c r="GH182" s="3"/>
      <c r="GI182" s="3"/>
      <c r="GJ182" s="3"/>
      <c r="GK182" s="3"/>
      <c r="GL182" s="3"/>
      <c r="GM182" s="3"/>
      <c r="GN182" s="3"/>
      <c r="GO182" s="3"/>
      <c r="GP182" s="3"/>
      <c r="GQ182" s="3"/>
      <c r="GR182" s="3"/>
      <c r="GS182" s="3"/>
      <c r="GT182" s="3"/>
      <c r="GU182" s="3"/>
      <c r="GV182" s="3"/>
      <c r="GW182" s="3"/>
      <c r="GX182" s="3"/>
      <c r="GY182" s="3"/>
      <c r="GZ182" s="3"/>
      <c r="HA182" s="3"/>
      <c r="HB182" s="3"/>
      <c r="HC182" s="3"/>
      <c r="HD182" s="3"/>
      <c r="HE182" s="3"/>
      <c r="HF182" s="3"/>
      <c r="HG182" s="3"/>
      <c r="HH182" s="3"/>
      <c r="HI182" s="3"/>
      <c r="HJ182" s="3"/>
      <c r="HK182" s="3"/>
      <c r="HL182" s="3"/>
      <c r="HM182" s="3"/>
      <c r="HN182" s="3"/>
      <c r="HO182" s="3"/>
      <c r="HP182" s="3"/>
      <c r="HQ182" s="3"/>
      <c r="HR182" s="3"/>
      <c r="HS182" s="3"/>
      <c r="HT182" s="3"/>
      <c r="HU182" s="3"/>
      <c r="HV182" s="3"/>
      <c r="HW182" s="3"/>
    </row>
    <row r="183" spans="1:7" ht="25.5" customHeight="1">
      <c r="A183" s="18">
        <v>44</v>
      </c>
      <c r="B183" s="11" t="s">
        <v>134</v>
      </c>
      <c r="C183" s="11">
        <v>10181</v>
      </c>
      <c r="D183" s="11" t="s">
        <v>10</v>
      </c>
      <c r="E183" s="18">
        <v>6</v>
      </c>
      <c r="F183" s="11"/>
      <c r="G183" s="11" t="s">
        <v>11</v>
      </c>
    </row>
    <row r="184" spans="1:7" ht="25.5" customHeight="1">
      <c r="A184" s="18"/>
      <c r="B184" s="11"/>
      <c r="C184" s="11">
        <v>10182</v>
      </c>
      <c r="D184" s="11" t="s">
        <v>10</v>
      </c>
      <c r="E184" s="18">
        <v>5</v>
      </c>
      <c r="F184" s="11"/>
      <c r="G184" s="11" t="s">
        <v>11</v>
      </c>
    </row>
    <row r="185" spans="1:7" ht="25.5" customHeight="1">
      <c r="A185" s="18"/>
      <c r="B185" s="11"/>
      <c r="C185" s="11">
        <v>10183</v>
      </c>
      <c r="D185" s="11" t="s">
        <v>12</v>
      </c>
      <c r="E185" s="11">
        <v>6</v>
      </c>
      <c r="F185" s="11"/>
      <c r="G185" s="11" t="s">
        <v>13</v>
      </c>
    </row>
    <row r="186" spans="1:7" ht="25.5" customHeight="1">
      <c r="A186" s="18"/>
      <c r="B186" s="11"/>
      <c r="C186" s="11">
        <v>10184</v>
      </c>
      <c r="D186" s="11" t="s">
        <v>12</v>
      </c>
      <c r="E186" s="11">
        <v>5</v>
      </c>
      <c r="F186" s="11"/>
      <c r="G186" s="11" t="s">
        <v>13</v>
      </c>
    </row>
    <row r="187" spans="1:7" ht="25.5" customHeight="1">
      <c r="A187" s="18"/>
      <c r="B187" s="11"/>
      <c r="C187" s="11">
        <v>10185</v>
      </c>
      <c r="D187" s="11" t="s">
        <v>14</v>
      </c>
      <c r="E187" s="11">
        <v>3</v>
      </c>
      <c r="F187" s="11"/>
      <c r="G187" s="11" t="s">
        <v>15</v>
      </c>
    </row>
    <row r="188" spans="1:7" ht="25.5" customHeight="1">
      <c r="A188" s="18"/>
      <c r="B188" s="11"/>
      <c r="C188" s="11">
        <v>10186</v>
      </c>
      <c r="D188" s="11" t="s">
        <v>21</v>
      </c>
      <c r="E188" s="11">
        <v>3</v>
      </c>
      <c r="F188" s="12"/>
      <c r="G188" s="11" t="s">
        <v>23</v>
      </c>
    </row>
    <row r="189" spans="1:7" ht="25.5" customHeight="1">
      <c r="A189" s="18"/>
      <c r="B189" s="11"/>
      <c r="C189" s="11">
        <v>10187</v>
      </c>
      <c r="D189" s="11" t="s">
        <v>24</v>
      </c>
      <c r="E189" s="11">
        <v>3</v>
      </c>
      <c r="F189" s="12"/>
      <c r="G189" s="11" t="s">
        <v>26</v>
      </c>
    </row>
    <row r="190" spans="1:7" ht="25.5" customHeight="1">
      <c r="A190" s="18"/>
      <c r="B190" s="11"/>
      <c r="C190" s="11">
        <v>10188</v>
      </c>
      <c r="D190" s="11" t="s">
        <v>27</v>
      </c>
      <c r="E190" s="11">
        <v>3</v>
      </c>
      <c r="F190" s="12"/>
      <c r="G190" s="11" t="s">
        <v>28</v>
      </c>
    </row>
    <row r="191" spans="1:7" ht="25.5" customHeight="1">
      <c r="A191" s="18"/>
      <c r="B191" s="11"/>
      <c r="C191" s="11">
        <v>10189</v>
      </c>
      <c r="D191" s="11" t="s">
        <v>16</v>
      </c>
      <c r="E191" s="11">
        <v>3</v>
      </c>
      <c r="F191" s="12"/>
      <c r="G191" s="11" t="s">
        <v>17</v>
      </c>
    </row>
    <row r="192" spans="1:7" ht="25.5" customHeight="1">
      <c r="A192" s="18"/>
      <c r="B192" s="11"/>
      <c r="C192" s="11">
        <v>10190</v>
      </c>
      <c r="D192" s="11" t="s">
        <v>51</v>
      </c>
      <c r="E192" s="11">
        <v>3</v>
      </c>
      <c r="F192" s="12"/>
      <c r="G192" s="11" t="s">
        <v>52</v>
      </c>
    </row>
    <row r="193" spans="1:7" ht="25.5" customHeight="1">
      <c r="A193" s="18"/>
      <c r="B193" s="11"/>
      <c r="C193" s="11">
        <v>10191</v>
      </c>
      <c r="D193" s="11" t="s">
        <v>18</v>
      </c>
      <c r="E193" s="11">
        <v>1</v>
      </c>
      <c r="F193" s="12"/>
      <c r="G193" s="11" t="s">
        <v>19</v>
      </c>
    </row>
    <row r="194" spans="1:243" s="1" customFormat="1" ht="21.75" customHeight="1">
      <c r="A194" s="20" t="s">
        <v>135</v>
      </c>
      <c r="B194" s="21"/>
      <c r="C194" s="22"/>
      <c r="D194" s="23"/>
      <c r="E194" s="23"/>
      <c r="F194" s="23"/>
      <c r="G194" s="23"/>
      <c r="H194" s="23"/>
      <c r="IE194" s="5"/>
      <c r="IF194" s="5"/>
      <c r="IG194" s="5"/>
      <c r="IH194" s="5"/>
      <c r="II194" s="5"/>
    </row>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sheetData>
  <sheetProtection/>
  <autoFilter ref="A3:G200"/>
  <mergeCells count="69">
    <mergeCell ref="A2:G2"/>
    <mergeCell ref="A4:A8"/>
    <mergeCell ref="A9:A16"/>
    <mergeCell ref="A17:A25"/>
    <mergeCell ref="A27:A28"/>
    <mergeCell ref="A29:A35"/>
    <mergeCell ref="A36:A43"/>
    <mergeCell ref="A45:A48"/>
    <mergeCell ref="A50:A55"/>
    <mergeCell ref="A56:A59"/>
    <mergeCell ref="A60:A66"/>
    <mergeCell ref="A67:A68"/>
    <mergeCell ref="A69:A75"/>
    <mergeCell ref="A76:A77"/>
    <mergeCell ref="A78:A79"/>
    <mergeCell ref="A80:A83"/>
    <mergeCell ref="A84:A90"/>
    <mergeCell ref="A91:A94"/>
    <mergeCell ref="A95:A96"/>
    <mergeCell ref="A97:A99"/>
    <mergeCell ref="A100:A103"/>
    <mergeCell ref="A104:A111"/>
    <mergeCell ref="A112:A113"/>
    <mergeCell ref="A114:A115"/>
    <mergeCell ref="A116:A119"/>
    <mergeCell ref="A121:A125"/>
    <mergeCell ref="A126:A131"/>
    <mergeCell ref="A132:A157"/>
    <mergeCell ref="A158:A161"/>
    <mergeCell ref="A162:A163"/>
    <mergeCell ref="A164:A166"/>
    <mergeCell ref="A167:A168"/>
    <mergeCell ref="A170:A177"/>
    <mergeCell ref="A179:A181"/>
    <mergeCell ref="A183:A193"/>
    <mergeCell ref="B4:B8"/>
    <mergeCell ref="B9:B16"/>
    <mergeCell ref="B17:B25"/>
    <mergeCell ref="B27:B28"/>
    <mergeCell ref="B29:B35"/>
    <mergeCell ref="B36:B43"/>
    <mergeCell ref="B45:B48"/>
    <mergeCell ref="B50:B55"/>
    <mergeCell ref="B56:B59"/>
    <mergeCell ref="B60:B66"/>
    <mergeCell ref="B67:B68"/>
    <mergeCell ref="B69:B75"/>
    <mergeCell ref="B76:B77"/>
    <mergeCell ref="B78:B79"/>
    <mergeCell ref="B80:B83"/>
    <mergeCell ref="B84:B90"/>
    <mergeCell ref="B91:B94"/>
    <mergeCell ref="B95:B96"/>
    <mergeCell ref="B97:B99"/>
    <mergeCell ref="B100:B103"/>
    <mergeCell ref="B104:B111"/>
    <mergeCell ref="B112:B113"/>
    <mergeCell ref="B114:B115"/>
    <mergeCell ref="B116:B119"/>
    <mergeCell ref="B121:B125"/>
    <mergeCell ref="B126:B131"/>
    <mergeCell ref="B132:B157"/>
    <mergeCell ref="B158:B161"/>
    <mergeCell ref="B162:B163"/>
    <mergeCell ref="B164:B166"/>
    <mergeCell ref="B167:B168"/>
    <mergeCell ref="B170:B177"/>
    <mergeCell ref="B179:B181"/>
    <mergeCell ref="B183:B193"/>
  </mergeCells>
  <dataValidations count="2">
    <dataValidation type="whole" allowBlank="1" showInputMessage="1" showErrorMessage="1" sqref="E4 E5 E6 E13 E14 E19 E22 E23 E26 E29 E30 E33 E34 E37 E42 E43 E44 E45 E46 E49 E53 E54 E55 E58 E59 E62 E66 E69 E70 E76 E77 E78 E79 E85 E86 E87 E88 E89 E97 E112 E115 E119 E120 E121 E128 E129 E134 E135 E136 E146 E147 E148 E151 E158 E161 E162 E163 E164 E170 E171 E172 E173 E174 E175 E176 E177 E178 E188 E189 E190 E191 E192 E193 E7:E12 E15:E16 E17:E18 E20:E21 E24:E25 E27:E28 E31:E32 E35:E36 E38:E41 E47:E48 E50:E52 E56:E57 E60:E61 E63:E65 E67:E68 E71:E75 E80:E84 E90:E96 E98:E102 E103:E105 E106:E107 E108:E109 E110:E111 E113:E114 E116:E118 E122:E123 E124:E125">
      <formula1>1</formula1>
      <formula2>50</formula2>
    </dataValidation>
    <dataValidation type="whole" allowBlank="1" showInputMessage="1" showErrorMessage="1" sqref="E126:E127 E130:E131 E132:E133 E137:E138 E139:E140 E141:E143 E144:E145 E149:E150 E152:E153 E154:E155 E156:E157 E159:E160 E165:E169">
      <formula1>1</formula1>
      <formula2>50</formula2>
    </dataValidation>
  </dataValidations>
  <printOptions/>
  <pageMargins left="0.306944444444444" right="0.306944444444444" top="0.35763888888888895" bottom="0.35763888888888895" header="0.298611111111111" footer="0.2986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武汉市东湖高新管委会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Reality.</cp:lastModifiedBy>
  <dcterms:created xsi:type="dcterms:W3CDTF">2020-06-16T10:37:46Z</dcterms:created>
  <dcterms:modified xsi:type="dcterms:W3CDTF">2020-12-02T08:40:30Z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