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开招聘岗位设置表 "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Area" localSheetId="0">'公开招聘岗位设置表 '!$A$1:$J$6</definedName>
    <definedName name="初中地理" localSheetId="0">'公开招聘岗位设置表 '!#REF!</definedName>
    <definedName name="初中化学" localSheetId="0">'公开招聘岗位设置表 '!#REF!</definedName>
    <definedName name="初中历史" localSheetId="0">'公开招聘岗位设置表 '!#REF!</definedName>
    <definedName name="初中美术" localSheetId="0">'公开招聘岗位设置表 '!#REF!</definedName>
    <definedName name="初中生物" localSheetId="0">'公开招聘岗位设置表 '!#REF!</definedName>
    <definedName name="初中体育" localSheetId="0">'公开招聘岗位设置表 '!#REF!</definedName>
    <definedName name="初中物理" localSheetId="0">'公开招聘岗位设置表 '!#REF!</definedName>
    <definedName name="初中心理健康教育" localSheetId="0">'公开招聘岗位设置表 '!#REF!</definedName>
    <definedName name="初中信息技术" localSheetId="0">'公开招聘岗位设置表 '!#REF!</definedName>
    <definedName name="初中音乐" localSheetId="0">'公开招聘岗位设置表 '!#REF!</definedName>
    <definedName name="初中政治" localSheetId="0">'公开招聘岗位设置表 '!#REF!</definedName>
    <definedName name="初中综合实践" localSheetId="0">'公开招聘岗位设置表 '!#REF!</definedName>
    <definedName name="小学美术" localSheetId="0">'公开招聘岗位设置表 '!#REF!</definedName>
    <definedName name="小学品德" localSheetId="0">'公开招聘岗位设置表 '!#REF!</definedName>
    <definedName name="小学数学" localSheetId="0">'公开招聘岗位设置表 '!#REF!</definedName>
    <definedName name="小学体育" localSheetId="0">'公开招聘岗位设置表 '!#REF!</definedName>
    <definedName name="小学心理健康教育" localSheetId="0">'公开招聘岗位设置表 '!#REF!</definedName>
    <definedName name="小学信息技术" localSheetId="0">'公开招聘岗位设置表 '!#REF!</definedName>
    <definedName name="小学音乐" localSheetId="0">'公开招聘岗位设置表 '!#REF!</definedName>
    <definedName name="小学英语" localSheetId="0">'公开招聘岗位设置表 '!#REF!</definedName>
    <definedName name="小学语文" localSheetId="0">'公开招聘岗位设置表 '!#REF!</definedName>
    <definedName name="小学综合实践" localSheetId="0">'公开招聘岗位设置表 '!#REF!</definedName>
    <definedName name="_xlnm.Print_Titles" localSheetId="0">'公开招聘岗位设置表 '!$2:$2</definedName>
  </definedNames>
  <calcPr fullCalcOnLoad="1"/>
</workbook>
</file>

<file path=xl/sharedStrings.xml><?xml version="1.0" encoding="utf-8"?>
<sst xmlns="http://schemas.openxmlformats.org/spreadsheetml/2006/main" count="137" uniqueCount="61">
  <si>
    <t xml:space="preserve"> 2020年河东区引进师范类毕业生岗位计划表</t>
  </si>
  <si>
    <t>序号</t>
  </si>
  <si>
    <t>招聘单位</t>
  </si>
  <si>
    <t>岗位
名称</t>
  </si>
  <si>
    <t>招聘计划</t>
  </si>
  <si>
    <t>学历
要求</t>
  </si>
  <si>
    <t>学位
要求</t>
  </si>
  <si>
    <t>专业
要求</t>
  </si>
  <si>
    <t>其他条件
要求</t>
  </si>
  <si>
    <t>咨询
电话(0539)</t>
  </si>
  <si>
    <t>备注</t>
  </si>
  <si>
    <t>临沂市河东区教育和体育局所属学校</t>
  </si>
  <si>
    <t>小学语文</t>
  </si>
  <si>
    <t>大学本
科及以上</t>
  </si>
  <si>
    <t>学士及以上</t>
  </si>
  <si>
    <t>不限</t>
  </si>
  <si>
    <t>一年试用期内须取得小学语文学科教师资格证书</t>
  </si>
  <si>
    <t>聘用在九小、十小、东城小学、沂河小学、九曲小学、幸福小学、工业园小学部、东兴小学部、军部街小学、佳和小学、长安路小学，最低服务年限3年</t>
  </si>
  <si>
    <t>小学数学</t>
  </si>
  <si>
    <t>一年试用期内须取得小学数学学科教师资格证书</t>
  </si>
  <si>
    <t>小学英语</t>
  </si>
  <si>
    <t>一年试用期内须取得小学英语学科教师资格证书</t>
  </si>
  <si>
    <t>小学体育</t>
  </si>
  <si>
    <t>一年试用期内须取得小学体育学科教师资格证书</t>
  </si>
  <si>
    <t>临沂市经济学校</t>
  </si>
  <si>
    <t>高中语文</t>
  </si>
  <si>
    <t>研究生及以上</t>
  </si>
  <si>
    <t>硕士及以上</t>
  </si>
  <si>
    <t>一年试用期内须取得高中语文学科教师资格证书</t>
  </si>
  <si>
    <t>实行备案制管理，聘用在本单位最低服务年限3年</t>
  </si>
  <si>
    <t>高中数学</t>
  </si>
  <si>
    <t>一年试用期内须取得高中数学学科教师资格证书</t>
  </si>
  <si>
    <t>高中英语</t>
  </si>
  <si>
    <t>一年试用期内须取得高中英语学科教师资格证书</t>
  </si>
  <si>
    <t>高中信息技术</t>
  </si>
  <si>
    <t>一年试用期内须取得高中信息技术学科教师资格证书</t>
  </si>
  <si>
    <t>高中体育</t>
  </si>
  <si>
    <t>一年试用期内须取得高中体育学科教师资格证书</t>
  </si>
  <si>
    <t>临沂市河东区教育和体育局所属幼儿园</t>
  </si>
  <si>
    <t>幼儿园音乐</t>
  </si>
  <si>
    <t>音乐学、音乐教育、舞蹈学、舞蹈教育、舞蹈表演、音乐表演、演唱、表演、表演艺术、舞蹈编导</t>
  </si>
  <si>
    <t>一年试用期内须取得幼儿园教师资格证书</t>
  </si>
  <si>
    <t>实行备案制管理，聘用在临沂市河东区第一实验幼儿园、临沂市河东区第二实验幼儿园、临沂市河东区九曲街道中心幼儿园、临沂市经济技术开发区芝麻墩街道中心幼儿园，聘用在本单位最低服务年限3年</t>
  </si>
  <si>
    <t>幼儿园美术</t>
  </si>
  <si>
    <t>美术学、美术教育、绘画(油画、国画、雕塑、版画)、中国画、书法学、书法教育、艺术教育、学科教学(美术)、美术设计、艺术设计、美术、设计艺术(学)、艺术学、综合绘画</t>
  </si>
  <si>
    <t>幼儿园体育</t>
  </si>
  <si>
    <t>体育教育、学科教学(体育)、运动训练、竞技体育、体育健康、体育教学、体育教育训练学、体育人文社会学、运动人体科学、运动康复与健康、休闲体育</t>
  </si>
  <si>
    <t>学前教育</t>
  </si>
  <si>
    <t>学前教育、学前双语教育、幼儿教育</t>
  </si>
  <si>
    <t>手球教练员</t>
  </si>
  <si>
    <t>具有手球专业的国家二级运动员资格证或运动训练学的手球专业</t>
  </si>
  <si>
    <t>一年试用期内须取得体育学科教师资格证书</t>
  </si>
  <si>
    <t>聘用在本单位最低服务年限3年</t>
  </si>
  <si>
    <t>篮球教练员</t>
  </si>
  <si>
    <t>具有篮球专业的国家二级运动员资格证或运动训练学的篮球专业</t>
  </si>
  <si>
    <t>皮划艇教练员</t>
  </si>
  <si>
    <t>具有皮划艇专业的国家二级运动员资格证或运动训练学的皮划艇专业</t>
  </si>
  <si>
    <t>游泳教练员</t>
  </si>
  <si>
    <t>具有游泳专业的国家二级运动员资格证或运动训练学的游泳专业</t>
  </si>
  <si>
    <t>社会体育</t>
  </si>
  <si>
    <t>社会体育指导与管理、体育教育、学科教学(体育)、运动训练、竞技体育、体育健康、体育教学、体育教育训练学、体育人文社会学、运动人体科学、运动康复与健康、休闲体育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</si>
</sst>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color indexed="10"/>
      <name val="宋体"/>
      <family val="0"/>
    </font>
    <font>
      <b/>
      <sz val="12"/>
      <name val="宋体"/>
      <family val="0"/>
    </font>
    <font>
      <sz val="12"/>
      <color indexed="8"/>
      <name val="宋体"/>
      <family val="0"/>
    </font>
    <font>
      <sz val="8"/>
      <name val="宋体"/>
      <family val="0"/>
    </font>
    <font>
      <sz val="24"/>
      <name val="黑体"/>
      <family val="3"/>
    </font>
    <font>
      <sz val="24"/>
      <color indexed="8"/>
      <name val="黑体"/>
      <family val="3"/>
    </font>
    <font>
      <sz val="8"/>
      <name val="黑体"/>
      <family val="3"/>
    </font>
    <font>
      <sz val="10"/>
      <name val="宋体"/>
      <family val="0"/>
    </font>
    <font>
      <sz val="10"/>
      <color indexed="8"/>
      <name val="宋体"/>
      <family val="0"/>
    </font>
    <font>
      <sz val="10"/>
      <name val="楷体_GB2312"/>
      <family val="3"/>
    </font>
    <font>
      <sz val="10"/>
      <name val="仿宋_GB2312"/>
      <family val="3"/>
    </font>
    <font>
      <sz val="8"/>
      <name val="楷体_GB2312"/>
      <family val="3"/>
    </font>
    <font>
      <sz val="12"/>
      <name val="楷体_GB2312"/>
      <family val="3"/>
    </font>
    <font>
      <sz val="12"/>
      <color indexed="10"/>
      <name val="楷体_GB2312"/>
      <family val="3"/>
    </font>
    <font>
      <b/>
      <sz val="12"/>
      <name val="楷体_GB2312"/>
      <family val="3"/>
    </font>
    <font>
      <sz val="11"/>
      <color indexed="9"/>
      <name val="宋体"/>
      <family val="0"/>
    </font>
    <font>
      <sz val="11"/>
      <color indexed="8"/>
      <name val="宋体"/>
      <family val="0"/>
    </font>
    <font>
      <b/>
      <sz val="15"/>
      <color indexed="54"/>
      <name val="宋体"/>
      <family val="0"/>
    </font>
    <font>
      <sz val="11"/>
      <color indexed="16"/>
      <name val="宋体"/>
      <family val="0"/>
    </font>
    <font>
      <sz val="11"/>
      <color indexed="19"/>
      <name val="宋体"/>
      <family val="0"/>
    </font>
    <font>
      <u val="single"/>
      <sz val="11"/>
      <color indexed="20"/>
      <name val="宋体"/>
      <family val="0"/>
    </font>
    <font>
      <sz val="11"/>
      <color indexed="62"/>
      <name val="宋体"/>
      <family val="0"/>
    </font>
    <font>
      <b/>
      <sz val="11"/>
      <color indexed="8"/>
      <name val="宋体"/>
      <family val="0"/>
    </font>
    <font>
      <b/>
      <sz val="11"/>
      <color indexed="9"/>
      <name val="宋体"/>
      <family val="0"/>
    </font>
    <font>
      <b/>
      <sz val="11"/>
      <color indexed="54"/>
      <name val="宋体"/>
      <family val="0"/>
    </font>
    <font>
      <sz val="11"/>
      <color indexed="53"/>
      <name val="宋体"/>
      <family val="0"/>
    </font>
    <font>
      <b/>
      <sz val="13"/>
      <color indexed="54"/>
      <name val="宋体"/>
      <family val="0"/>
    </font>
    <font>
      <i/>
      <sz val="11"/>
      <color indexed="23"/>
      <name val="宋体"/>
      <family val="0"/>
    </font>
    <font>
      <u val="single"/>
      <sz val="11"/>
      <color indexed="12"/>
      <name val="宋体"/>
      <family val="0"/>
    </font>
    <font>
      <b/>
      <sz val="11"/>
      <color indexed="53"/>
      <name val="宋体"/>
      <family val="0"/>
    </font>
    <font>
      <b/>
      <sz val="11"/>
      <color indexed="63"/>
      <name val="宋体"/>
      <family val="0"/>
    </font>
    <font>
      <sz val="11"/>
      <color indexed="10"/>
      <name val="宋体"/>
      <family val="0"/>
    </font>
    <font>
      <sz val="11"/>
      <color indexed="17"/>
      <name val="宋体"/>
      <family val="0"/>
    </font>
    <font>
      <b/>
      <sz val="18"/>
      <color indexed="54"/>
      <name val="宋体"/>
      <family val="0"/>
    </font>
    <font>
      <sz val="12"/>
      <color rgb="FFFF0000"/>
      <name val="宋体"/>
      <family val="0"/>
    </font>
    <font>
      <sz val="12"/>
      <color rgb="FFFF0000"/>
      <name val="楷体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6"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27" fillId="0" borderId="3" applyNumberFormat="0" applyFill="0" applyAlignment="0" applyProtection="0"/>
    <xf numFmtId="0" fontId="16" fillId="7" borderId="0" applyNumberFormat="0" applyBorder="0" applyAlignment="0" applyProtection="0"/>
    <xf numFmtId="0" fontId="25" fillId="0" borderId="4" applyNumberFormat="0" applyFill="0" applyAlignment="0" applyProtection="0"/>
    <xf numFmtId="0" fontId="16" fillId="3" borderId="0" applyNumberFormat="0" applyBorder="0" applyAlignment="0" applyProtection="0"/>
    <xf numFmtId="0" fontId="31" fillId="2" borderId="5" applyNumberFormat="0" applyAlignment="0" applyProtection="0"/>
    <xf numFmtId="0" fontId="30" fillId="2" borderId="1" applyNumberFormat="0" applyAlignment="0" applyProtection="0"/>
    <xf numFmtId="0" fontId="24"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3" fillId="0" borderId="8" applyNumberFormat="0" applyFill="0" applyAlignment="0" applyProtection="0"/>
    <xf numFmtId="0" fontId="33" fillId="9"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35"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center" vertical="center" wrapText="1"/>
    </xf>
    <xf numFmtId="0" fontId="13"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Border="1" applyAlignment="1">
      <alignment vertical="center" wrapText="1"/>
    </xf>
    <xf numFmtId="0" fontId="36" fillId="0" borderId="0" xfId="0" applyFont="1" applyBorder="1" applyAlignment="1">
      <alignment horizontal="center" vertical="center" wrapText="1"/>
    </xf>
    <xf numFmtId="0" fontId="35" fillId="0" borderId="0" xfId="0" applyFont="1" applyAlignment="1">
      <alignment vertical="center" wrapText="1"/>
    </xf>
    <xf numFmtId="0" fontId="15" fillId="0" borderId="0" xfId="0" applyFont="1" applyBorder="1" applyAlignment="1">
      <alignment horizontal="center" vertical="center" wrapText="1"/>
    </xf>
    <xf numFmtId="0" fontId="2" fillId="0" borderId="0" xfId="0" applyFont="1" applyAlignment="1">
      <alignment vertical="center" wrapText="1"/>
    </xf>
    <xf numFmtId="0" fontId="35" fillId="0" borderId="0" xfId="0" applyFont="1" applyAlignment="1">
      <alignment vertical="center"/>
    </xf>
    <xf numFmtId="0" fontId="2"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660"/>
  <sheetViews>
    <sheetView tabSelected="1" workbookViewId="0" topLeftCell="A1">
      <selection activeCell="G18" sqref="G18"/>
    </sheetView>
  </sheetViews>
  <sheetFormatPr defaultColWidth="9.00390625" defaultRowHeight="14.25"/>
  <cols>
    <col min="1" max="1" width="4.125" style="0" customWidth="1"/>
    <col min="2" max="2" width="12.125" style="0" customWidth="1"/>
    <col min="3" max="3" width="9.625" style="0" customWidth="1"/>
    <col min="4" max="4" width="5.125" style="4" customWidth="1"/>
    <col min="5" max="5" width="7.875" style="0" customWidth="1"/>
    <col min="6" max="6" width="10.50390625" style="0" customWidth="1"/>
    <col min="7" max="7" width="19.50390625" style="5" customWidth="1"/>
    <col min="8" max="8" width="19.875" style="6" customWidth="1"/>
    <col min="9" max="9" width="8.50390625" style="0" customWidth="1"/>
    <col min="10" max="10" width="32.875" style="6" customWidth="1"/>
    <col min="11" max="12" width="5.875" style="0" customWidth="1"/>
    <col min="13" max="13" width="31.75390625" style="0" customWidth="1"/>
    <col min="14" max="14" width="5.875" style="0" customWidth="1"/>
    <col min="15" max="15" width="9.00390625" style="7" customWidth="1"/>
    <col min="24" max="24" width="9.00390625" style="7" customWidth="1"/>
    <col min="239" max="239" width="17.50390625" style="0" customWidth="1"/>
  </cols>
  <sheetData>
    <row r="1" spans="1:14" ht="31.5">
      <c r="A1" s="8" t="s">
        <v>0</v>
      </c>
      <c r="B1" s="8"/>
      <c r="C1" s="8"/>
      <c r="D1" s="9"/>
      <c r="E1" s="8"/>
      <c r="F1" s="8"/>
      <c r="G1" s="10"/>
      <c r="H1" s="8"/>
      <c r="I1" s="8"/>
      <c r="J1" s="8"/>
      <c r="K1" s="8"/>
      <c r="L1" s="8"/>
      <c r="M1" s="8"/>
      <c r="N1" s="8"/>
    </row>
    <row r="2" spans="1:24" s="1" customFormat="1" ht="36">
      <c r="A2" s="11" t="s">
        <v>1</v>
      </c>
      <c r="B2" s="11" t="s">
        <v>2</v>
      </c>
      <c r="C2" s="11" t="s">
        <v>3</v>
      </c>
      <c r="D2" s="12" t="s">
        <v>4</v>
      </c>
      <c r="E2" s="11" t="s">
        <v>5</v>
      </c>
      <c r="F2" s="11" t="s">
        <v>6</v>
      </c>
      <c r="G2" s="11" t="s">
        <v>7</v>
      </c>
      <c r="H2" s="11" t="s">
        <v>8</v>
      </c>
      <c r="I2" s="11" t="s">
        <v>9</v>
      </c>
      <c r="J2" s="11" t="s">
        <v>10</v>
      </c>
      <c r="K2" s="19"/>
      <c r="L2" s="19"/>
      <c r="M2" s="19"/>
      <c r="N2" s="19"/>
      <c r="O2" s="20"/>
      <c r="X2" s="20"/>
    </row>
    <row r="3" spans="1:24" s="1" customFormat="1" ht="48.75" customHeight="1">
      <c r="A3" s="11">
        <v>1</v>
      </c>
      <c r="B3" s="13" t="s">
        <v>11</v>
      </c>
      <c r="C3" s="14" t="s">
        <v>12</v>
      </c>
      <c r="D3" s="14">
        <v>10</v>
      </c>
      <c r="E3" s="13" t="s">
        <v>13</v>
      </c>
      <c r="F3" s="13" t="s">
        <v>14</v>
      </c>
      <c r="G3" s="13" t="s">
        <v>15</v>
      </c>
      <c r="H3" s="13" t="s">
        <v>16</v>
      </c>
      <c r="I3" s="14">
        <v>8386336</v>
      </c>
      <c r="J3" s="13" t="s">
        <v>17</v>
      </c>
      <c r="K3" s="19"/>
      <c r="L3" s="19"/>
      <c r="M3" s="19"/>
      <c r="N3" s="19"/>
      <c r="O3" s="20"/>
      <c r="X3" s="20"/>
    </row>
    <row r="4" spans="1:24" s="1" customFormat="1" ht="48" customHeight="1">
      <c r="A4" s="11">
        <v>2</v>
      </c>
      <c r="B4" s="13" t="s">
        <v>11</v>
      </c>
      <c r="C4" s="14" t="s">
        <v>18</v>
      </c>
      <c r="D4" s="14">
        <v>8</v>
      </c>
      <c r="E4" s="13" t="s">
        <v>13</v>
      </c>
      <c r="F4" s="13" t="s">
        <v>14</v>
      </c>
      <c r="G4" s="13" t="s">
        <v>15</v>
      </c>
      <c r="H4" s="13" t="s">
        <v>19</v>
      </c>
      <c r="I4" s="14">
        <v>8386336</v>
      </c>
      <c r="J4" s="13" t="s">
        <v>17</v>
      </c>
      <c r="K4" s="21"/>
      <c r="L4" s="21"/>
      <c r="M4" s="21"/>
      <c r="N4" s="21"/>
      <c r="O4" s="20"/>
      <c r="X4" s="20"/>
    </row>
    <row r="5" spans="1:24" s="1" customFormat="1" ht="48" customHeight="1">
      <c r="A5" s="11">
        <v>3</v>
      </c>
      <c r="B5" s="13" t="s">
        <v>11</v>
      </c>
      <c r="C5" s="13" t="s">
        <v>20</v>
      </c>
      <c r="D5" s="13">
        <v>6</v>
      </c>
      <c r="E5" s="13" t="s">
        <v>13</v>
      </c>
      <c r="F5" s="13" t="s">
        <v>14</v>
      </c>
      <c r="G5" s="13" t="s">
        <v>15</v>
      </c>
      <c r="H5" s="13" t="s">
        <v>21</v>
      </c>
      <c r="I5" s="14">
        <v>8386336</v>
      </c>
      <c r="J5" s="13" t="s">
        <v>17</v>
      </c>
      <c r="K5" s="21"/>
      <c r="L5" s="21"/>
      <c r="M5" s="21"/>
      <c r="N5" s="21"/>
      <c r="O5" s="20"/>
      <c r="X5" s="20"/>
    </row>
    <row r="6" spans="1:24" s="1" customFormat="1" ht="48" customHeight="1">
      <c r="A6" s="11">
        <v>4</v>
      </c>
      <c r="B6" s="13" t="s">
        <v>11</v>
      </c>
      <c r="C6" s="14" t="s">
        <v>22</v>
      </c>
      <c r="D6" s="13">
        <v>5</v>
      </c>
      <c r="E6" s="13" t="s">
        <v>13</v>
      </c>
      <c r="F6" s="13" t="s">
        <v>14</v>
      </c>
      <c r="G6" s="13" t="s">
        <v>15</v>
      </c>
      <c r="H6" s="13" t="s">
        <v>23</v>
      </c>
      <c r="I6" s="13">
        <v>8386336</v>
      </c>
      <c r="J6" s="13" t="s">
        <v>17</v>
      </c>
      <c r="K6" s="19"/>
      <c r="L6" s="19"/>
      <c r="M6" s="19"/>
      <c r="N6" s="19"/>
      <c r="O6" s="20"/>
      <c r="X6" s="20"/>
    </row>
    <row r="7" spans="1:239" s="2" customFormat="1" ht="30.75" customHeight="1">
      <c r="A7" s="11">
        <v>5</v>
      </c>
      <c r="B7" s="13" t="s">
        <v>24</v>
      </c>
      <c r="C7" s="13" t="s">
        <v>25</v>
      </c>
      <c r="D7" s="13">
        <v>4</v>
      </c>
      <c r="E7" s="13" t="s">
        <v>26</v>
      </c>
      <c r="F7" s="13" t="s">
        <v>27</v>
      </c>
      <c r="G7" s="13" t="s">
        <v>15</v>
      </c>
      <c r="H7" s="13" t="s">
        <v>28</v>
      </c>
      <c r="I7" s="13">
        <v>8386336</v>
      </c>
      <c r="J7" s="13" t="s">
        <v>29</v>
      </c>
      <c r="K7" s="22"/>
      <c r="L7" s="22"/>
      <c r="M7" s="22"/>
      <c r="N7" s="22"/>
      <c r="O7" s="23"/>
      <c r="X7" s="23"/>
      <c r="IE7" s="26"/>
    </row>
    <row r="8" spans="1:239" s="2" customFormat="1" ht="30.75" customHeight="1">
      <c r="A8" s="11">
        <v>6</v>
      </c>
      <c r="B8" s="13" t="s">
        <v>24</v>
      </c>
      <c r="C8" s="14" t="s">
        <v>30</v>
      </c>
      <c r="D8" s="14">
        <v>4</v>
      </c>
      <c r="E8" s="13" t="s">
        <v>26</v>
      </c>
      <c r="F8" s="13" t="s">
        <v>27</v>
      </c>
      <c r="G8" s="13" t="s">
        <v>15</v>
      </c>
      <c r="H8" s="13" t="s">
        <v>31</v>
      </c>
      <c r="I8" s="14">
        <v>8386336</v>
      </c>
      <c r="J8" s="13" t="s">
        <v>29</v>
      </c>
      <c r="K8" s="22"/>
      <c r="L8" s="22"/>
      <c r="M8" s="22"/>
      <c r="N8" s="22"/>
      <c r="O8" s="23"/>
      <c r="X8" s="23"/>
      <c r="IE8" s="26"/>
    </row>
    <row r="9" spans="1:239" s="2" customFormat="1" ht="30.75" customHeight="1">
      <c r="A9" s="11">
        <v>7</v>
      </c>
      <c r="B9" s="13" t="s">
        <v>24</v>
      </c>
      <c r="C9" s="14" t="s">
        <v>32</v>
      </c>
      <c r="D9" s="14">
        <v>3</v>
      </c>
      <c r="E9" s="13" t="s">
        <v>26</v>
      </c>
      <c r="F9" s="13" t="s">
        <v>27</v>
      </c>
      <c r="G9" s="13" t="s">
        <v>15</v>
      </c>
      <c r="H9" s="13" t="s">
        <v>33</v>
      </c>
      <c r="I9" s="14">
        <v>8386336</v>
      </c>
      <c r="J9" s="13" t="s">
        <v>29</v>
      </c>
      <c r="K9" s="22"/>
      <c r="L9" s="22"/>
      <c r="M9" s="22"/>
      <c r="N9" s="22"/>
      <c r="O9" s="23"/>
      <c r="X9" s="23"/>
      <c r="IE9" s="26"/>
    </row>
    <row r="10" spans="1:239" s="2" customFormat="1" ht="36" customHeight="1">
      <c r="A10" s="11">
        <v>8</v>
      </c>
      <c r="B10" s="13" t="s">
        <v>24</v>
      </c>
      <c r="C10" s="14" t="s">
        <v>34</v>
      </c>
      <c r="D10" s="14">
        <v>4</v>
      </c>
      <c r="E10" s="13" t="s">
        <v>26</v>
      </c>
      <c r="F10" s="13" t="s">
        <v>27</v>
      </c>
      <c r="G10" s="13" t="s">
        <v>15</v>
      </c>
      <c r="H10" s="13" t="s">
        <v>35</v>
      </c>
      <c r="I10" s="14">
        <v>8386336</v>
      </c>
      <c r="J10" s="13" t="s">
        <v>29</v>
      </c>
      <c r="K10" s="22"/>
      <c r="L10" s="22"/>
      <c r="M10" s="22"/>
      <c r="N10" s="22"/>
      <c r="O10" s="23"/>
      <c r="X10" s="23"/>
      <c r="IE10" s="26"/>
    </row>
    <row r="11" spans="1:239" s="2" customFormat="1" ht="30.75" customHeight="1">
      <c r="A11" s="11">
        <v>9</v>
      </c>
      <c r="B11" s="13" t="s">
        <v>24</v>
      </c>
      <c r="C11" s="14" t="s">
        <v>36</v>
      </c>
      <c r="D11" s="14">
        <v>2</v>
      </c>
      <c r="E11" s="13" t="s">
        <v>26</v>
      </c>
      <c r="F11" s="13" t="s">
        <v>27</v>
      </c>
      <c r="G11" s="13" t="s">
        <v>15</v>
      </c>
      <c r="H11" s="13" t="s">
        <v>37</v>
      </c>
      <c r="I11" s="14">
        <v>8386336</v>
      </c>
      <c r="J11" s="13" t="s">
        <v>29</v>
      </c>
      <c r="K11" s="22"/>
      <c r="L11" s="22"/>
      <c r="M11" s="22"/>
      <c r="N11" s="22"/>
      <c r="O11" s="23"/>
      <c r="X11" s="23"/>
      <c r="IE11" s="26"/>
    </row>
    <row r="12" spans="1:239" s="3" customFormat="1" ht="60" customHeight="1">
      <c r="A12" s="11">
        <v>10</v>
      </c>
      <c r="B12" s="13" t="s">
        <v>38</v>
      </c>
      <c r="C12" s="13" t="s">
        <v>39</v>
      </c>
      <c r="D12" s="13">
        <v>8</v>
      </c>
      <c r="E12" s="13" t="s">
        <v>13</v>
      </c>
      <c r="F12" s="13" t="s">
        <v>14</v>
      </c>
      <c r="G12" s="15" t="s">
        <v>40</v>
      </c>
      <c r="H12" s="13" t="s">
        <v>41</v>
      </c>
      <c r="I12" s="13">
        <v>8386336</v>
      </c>
      <c r="J12" s="13" t="s">
        <v>42</v>
      </c>
      <c r="K12" s="24"/>
      <c r="L12" s="24"/>
      <c r="M12" s="24"/>
      <c r="N12" s="24"/>
      <c r="O12" s="25"/>
      <c r="X12" s="25"/>
      <c r="IE12" s="27"/>
    </row>
    <row r="13" spans="1:239" s="3" customFormat="1" ht="72.75" customHeight="1">
      <c r="A13" s="11">
        <v>11</v>
      </c>
      <c r="B13" s="13" t="s">
        <v>38</v>
      </c>
      <c r="C13" s="13" t="s">
        <v>43</v>
      </c>
      <c r="D13" s="13">
        <v>4</v>
      </c>
      <c r="E13" s="13" t="s">
        <v>13</v>
      </c>
      <c r="F13" s="13" t="s">
        <v>14</v>
      </c>
      <c r="G13" s="15" t="s">
        <v>44</v>
      </c>
      <c r="H13" s="13" t="s">
        <v>41</v>
      </c>
      <c r="I13" s="14">
        <v>8386336</v>
      </c>
      <c r="J13" s="13" t="s">
        <v>42</v>
      </c>
      <c r="K13" s="24"/>
      <c r="L13" s="24"/>
      <c r="M13" s="24"/>
      <c r="N13" s="24"/>
      <c r="O13" s="25"/>
      <c r="X13" s="25"/>
      <c r="IE13" s="27"/>
    </row>
    <row r="14" spans="1:239" s="3" customFormat="1" ht="66" customHeight="1">
      <c r="A14" s="11">
        <v>12</v>
      </c>
      <c r="B14" s="13" t="s">
        <v>38</v>
      </c>
      <c r="C14" s="13" t="s">
        <v>45</v>
      </c>
      <c r="D14" s="14">
        <v>4</v>
      </c>
      <c r="E14" s="13" t="s">
        <v>13</v>
      </c>
      <c r="F14" s="13" t="s">
        <v>14</v>
      </c>
      <c r="G14" s="15" t="s">
        <v>46</v>
      </c>
      <c r="H14" s="13" t="s">
        <v>41</v>
      </c>
      <c r="I14" s="14">
        <v>8386336</v>
      </c>
      <c r="J14" s="13" t="s">
        <v>42</v>
      </c>
      <c r="K14" s="24"/>
      <c r="L14" s="24"/>
      <c r="M14" s="24"/>
      <c r="N14" s="24"/>
      <c r="O14" s="25"/>
      <c r="X14" s="25"/>
      <c r="IE14" s="27"/>
    </row>
    <row r="15" spans="1:239" s="3" customFormat="1" ht="63.75" customHeight="1">
      <c r="A15" s="11">
        <v>13</v>
      </c>
      <c r="B15" s="13" t="s">
        <v>38</v>
      </c>
      <c r="C15" s="13" t="s">
        <v>47</v>
      </c>
      <c r="D15" s="13">
        <v>4</v>
      </c>
      <c r="E15" s="13" t="s">
        <v>13</v>
      </c>
      <c r="F15" s="13" t="s">
        <v>14</v>
      </c>
      <c r="G15" s="13" t="s">
        <v>48</v>
      </c>
      <c r="H15" s="13" t="s">
        <v>41</v>
      </c>
      <c r="I15" s="14">
        <v>8386336</v>
      </c>
      <c r="J15" s="13" t="s">
        <v>42</v>
      </c>
      <c r="K15" s="24"/>
      <c r="L15" s="24"/>
      <c r="M15" s="24"/>
      <c r="N15" s="24"/>
      <c r="O15" s="25"/>
      <c r="X15" s="25"/>
      <c r="IE15" s="27"/>
    </row>
    <row r="16" spans="1:24" s="1" customFormat="1" ht="37.5" customHeight="1">
      <c r="A16" s="11">
        <v>14</v>
      </c>
      <c r="B16" s="13" t="s">
        <v>11</v>
      </c>
      <c r="C16" s="13" t="s">
        <v>49</v>
      </c>
      <c r="D16" s="13">
        <v>1</v>
      </c>
      <c r="E16" s="13" t="s">
        <v>13</v>
      </c>
      <c r="F16" s="13" t="s">
        <v>14</v>
      </c>
      <c r="G16" s="13" t="s">
        <v>50</v>
      </c>
      <c r="H16" s="13" t="s">
        <v>51</v>
      </c>
      <c r="I16" s="13">
        <v>8386336</v>
      </c>
      <c r="J16" s="13" t="s">
        <v>52</v>
      </c>
      <c r="K16" s="19"/>
      <c r="L16" s="19"/>
      <c r="M16" s="19"/>
      <c r="N16" s="19"/>
      <c r="O16" s="20"/>
      <c r="X16" s="20"/>
    </row>
    <row r="17" spans="1:24" s="1" customFormat="1" ht="36.75" customHeight="1">
      <c r="A17" s="11">
        <v>15</v>
      </c>
      <c r="B17" s="13" t="s">
        <v>11</v>
      </c>
      <c r="C17" s="13" t="s">
        <v>53</v>
      </c>
      <c r="D17" s="13">
        <v>1</v>
      </c>
      <c r="E17" s="13" t="s">
        <v>13</v>
      </c>
      <c r="F17" s="13" t="s">
        <v>14</v>
      </c>
      <c r="G17" s="13" t="s">
        <v>54</v>
      </c>
      <c r="H17" s="13" t="s">
        <v>51</v>
      </c>
      <c r="I17" s="13">
        <v>8386336</v>
      </c>
      <c r="J17" s="13" t="s">
        <v>52</v>
      </c>
      <c r="K17" s="19"/>
      <c r="L17" s="19"/>
      <c r="M17" s="19"/>
      <c r="N17" s="19"/>
      <c r="O17" s="20"/>
      <c r="X17" s="20"/>
    </row>
    <row r="18" spans="1:24" s="1" customFormat="1" ht="36.75" customHeight="1">
      <c r="A18" s="11">
        <v>16</v>
      </c>
      <c r="B18" s="13" t="s">
        <v>11</v>
      </c>
      <c r="C18" s="13" t="s">
        <v>55</v>
      </c>
      <c r="D18" s="13">
        <v>1</v>
      </c>
      <c r="E18" s="13" t="s">
        <v>13</v>
      </c>
      <c r="F18" s="13" t="s">
        <v>14</v>
      </c>
      <c r="G18" s="13" t="s">
        <v>56</v>
      </c>
      <c r="H18" s="13" t="s">
        <v>51</v>
      </c>
      <c r="I18" s="13">
        <v>8386336</v>
      </c>
      <c r="J18" s="13" t="s">
        <v>52</v>
      </c>
      <c r="K18" s="19"/>
      <c r="L18" s="19"/>
      <c r="M18" s="19"/>
      <c r="N18" s="19"/>
      <c r="O18" s="20"/>
      <c r="X18" s="20"/>
    </row>
    <row r="19" spans="1:24" s="1" customFormat="1" ht="36" customHeight="1">
      <c r="A19" s="11">
        <v>17</v>
      </c>
      <c r="B19" s="13" t="s">
        <v>11</v>
      </c>
      <c r="C19" s="13" t="s">
        <v>57</v>
      </c>
      <c r="D19" s="13">
        <v>1</v>
      </c>
      <c r="E19" s="13" t="s">
        <v>13</v>
      </c>
      <c r="F19" s="13" t="s">
        <v>14</v>
      </c>
      <c r="G19" s="13" t="s">
        <v>58</v>
      </c>
      <c r="H19" s="13" t="s">
        <v>51</v>
      </c>
      <c r="I19" s="13">
        <v>8386336</v>
      </c>
      <c r="J19" s="13" t="s">
        <v>52</v>
      </c>
      <c r="K19" s="19"/>
      <c r="L19" s="19"/>
      <c r="M19" s="19"/>
      <c r="N19" s="19"/>
      <c r="O19" s="20"/>
      <c r="X19" s="20"/>
    </row>
    <row r="20" spans="1:24" s="1" customFormat="1" ht="96" customHeight="1">
      <c r="A20" s="11">
        <v>18</v>
      </c>
      <c r="B20" s="13" t="s">
        <v>11</v>
      </c>
      <c r="C20" s="13" t="s">
        <v>59</v>
      </c>
      <c r="D20" s="13">
        <v>1</v>
      </c>
      <c r="E20" s="13" t="s">
        <v>13</v>
      </c>
      <c r="F20" s="13" t="s">
        <v>14</v>
      </c>
      <c r="G20" s="13" t="s">
        <v>60</v>
      </c>
      <c r="H20" s="13" t="s">
        <v>51</v>
      </c>
      <c r="I20" s="13">
        <v>8386336</v>
      </c>
      <c r="J20" s="13" t="s">
        <v>52</v>
      </c>
      <c r="K20" s="19"/>
      <c r="L20" s="19"/>
      <c r="M20" s="19"/>
      <c r="N20" s="19"/>
      <c r="O20" s="20"/>
      <c r="X20" s="20"/>
    </row>
    <row r="21" spans="4:24" s="1" customFormat="1" ht="14.25">
      <c r="D21" s="16"/>
      <c r="G21" s="17"/>
      <c r="H21" s="18"/>
      <c r="J21" s="18"/>
      <c r="O21" s="20"/>
      <c r="X21" s="20"/>
    </row>
    <row r="22" spans="4:24" s="1" customFormat="1" ht="14.25">
      <c r="D22" s="16"/>
      <c r="G22" s="17"/>
      <c r="H22" s="18"/>
      <c r="J22" s="18"/>
      <c r="O22" s="20"/>
      <c r="X22" s="20"/>
    </row>
    <row r="23" spans="4:24" s="1" customFormat="1" ht="14.25">
      <c r="D23" s="16"/>
      <c r="G23" s="17"/>
      <c r="H23" s="18"/>
      <c r="J23" s="18"/>
      <c r="O23" s="20"/>
      <c r="X23" s="20"/>
    </row>
    <row r="24" spans="4:24" s="1" customFormat="1" ht="14.25">
      <c r="D24" s="16"/>
      <c r="G24" s="17"/>
      <c r="H24" s="18"/>
      <c r="J24" s="18"/>
      <c r="O24" s="20"/>
      <c r="X24" s="20"/>
    </row>
    <row r="25" spans="4:24" s="1" customFormat="1" ht="14.25">
      <c r="D25" s="16"/>
      <c r="G25" s="17"/>
      <c r="H25" s="18"/>
      <c r="J25" s="18"/>
      <c r="O25" s="20"/>
      <c r="X25" s="20"/>
    </row>
    <row r="26" spans="4:24" s="1" customFormat="1" ht="14.25">
      <c r="D26" s="16"/>
      <c r="G26" s="17"/>
      <c r="H26" s="18"/>
      <c r="J26" s="18"/>
      <c r="O26" s="20"/>
      <c r="X26" s="20"/>
    </row>
    <row r="27" spans="4:24" s="1" customFormat="1" ht="14.25">
      <c r="D27" s="16"/>
      <c r="G27" s="17"/>
      <c r="H27" s="18"/>
      <c r="J27" s="18"/>
      <c r="O27" s="20"/>
      <c r="X27" s="20"/>
    </row>
    <row r="28" spans="4:24" s="1" customFormat="1" ht="14.25">
      <c r="D28" s="16"/>
      <c r="G28" s="17"/>
      <c r="H28" s="18"/>
      <c r="J28" s="18"/>
      <c r="O28" s="20"/>
      <c r="X28" s="20"/>
    </row>
    <row r="29" spans="4:24" s="1" customFormat="1" ht="14.25">
      <c r="D29" s="16"/>
      <c r="G29" s="17"/>
      <c r="H29" s="18"/>
      <c r="J29" s="18"/>
      <c r="O29" s="20"/>
      <c r="X29" s="20"/>
    </row>
    <row r="30" spans="4:24" s="1" customFormat="1" ht="14.25">
      <c r="D30" s="16"/>
      <c r="G30" s="17"/>
      <c r="H30" s="18"/>
      <c r="J30" s="18"/>
      <c r="O30" s="20"/>
      <c r="X30" s="20"/>
    </row>
    <row r="31" spans="4:24" s="1" customFormat="1" ht="14.25">
      <c r="D31" s="16"/>
      <c r="G31" s="17"/>
      <c r="H31" s="18"/>
      <c r="J31" s="18"/>
      <c r="O31" s="20"/>
      <c r="X31" s="20"/>
    </row>
    <row r="32" spans="4:24" s="1" customFormat="1" ht="14.25">
      <c r="D32" s="16"/>
      <c r="G32" s="17"/>
      <c r="H32" s="18"/>
      <c r="J32" s="18"/>
      <c r="O32" s="20"/>
      <c r="X32" s="20"/>
    </row>
    <row r="33" spans="4:24" s="1" customFormat="1" ht="14.25">
      <c r="D33" s="16"/>
      <c r="G33" s="17"/>
      <c r="H33" s="18"/>
      <c r="J33" s="18"/>
      <c r="O33" s="20"/>
      <c r="X33" s="20"/>
    </row>
    <row r="34" spans="4:24" s="1" customFormat="1" ht="14.25">
      <c r="D34" s="16"/>
      <c r="G34" s="17"/>
      <c r="H34" s="18"/>
      <c r="J34" s="18"/>
      <c r="O34" s="20"/>
      <c r="X34" s="20"/>
    </row>
    <row r="35" spans="4:24" s="1" customFormat="1" ht="14.25">
      <c r="D35" s="16"/>
      <c r="G35" s="17"/>
      <c r="H35" s="18"/>
      <c r="J35" s="18"/>
      <c r="O35" s="20"/>
      <c r="X35" s="20"/>
    </row>
    <row r="36" spans="4:24" s="1" customFormat="1" ht="14.25">
      <c r="D36" s="16"/>
      <c r="G36" s="17"/>
      <c r="H36" s="18"/>
      <c r="J36" s="18"/>
      <c r="O36" s="20"/>
      <c r="X36" s="20"/>
    </row>
    <row r="37" spans="4:24" s="1" customFormat="1" ht="14.25">
      <c r="D37" s="16"/>
      <c r="G37" s="17"/>
      <c r="H37" s="18"/>
      <c r="J37" s="18"/>
      <c r="O37" s="20"/>
      <c r="X37" s="20"/>
    </row>
    <row r="38" spans="4:24" s="1" customFormat="1" ht="14.25">
      <c r="D38" s="16"/>
      <c r="G38" s="17"/>
      <c r="H38" s="18"/>
      <c r="J38" s="18"/>
      <c r="O38" s="20"/>
      <c r="X38" s="20"/>
    </row>
    <row r="39" spans="4:24" s="1" customFormat="1" ht="14.25">
      <c r="D39" s="16"/>
      <c r="G39" s="17"/>
      <c r="H39" s="18"/>
      <c r="J39" s="18"/>
      <c r="O39" s="20"/>
      <c r="X39" s="20"/>
    </row>
    <row r="40" spans="4:24" s="1" customFormat="1" ht="14.25">
      <c r="D40" s="16"/>
      <c r="G40" s="17"/>
      <c r="H40" s="18"/>
      <c r="J40" s="18"/>
      <c r="O40" s="20"/>
      <c r="X40" s="20"/>
    </row>
    <row r="41" spans="4:24" s="1" customFormat="1" ht="14.25">
      <c r="D41" s="16"/>
      <c r="G41" s="17"/>
      <c r="H41" s="18"/>
      <c r="J41" s="18"/>
      <c r="O41" s="20"/>
      <c r="X41" s="20"/>
    </row>
    <row r="42" spans="4:24" s="1" customFormat="1" ht="14.25">
      <c r="D42" s="16"/>
      <c r="G42" s="17"/>
      <c r="H42" s="18"/>
      <c r="J42" s="18"/>
      <c r="O42" s="20"/>
      <c r="X42" s="20"/>
    </row>
    <row r="43" spans="4:24" s="1" customFormat="1" ht="14.25">
      <c r="D43" s="16"/>
      <c r="G43" s="17"/>
      <c r="H43" s="18"/>
      <c r="J43" s="18"/>
      <c r="O43" s="20"/>
      <c r="X43" s="20"/>
    </row>
    <row r="44" spans="4:24" s="1" customFormat="1" ht="14.25">
      <c r="D44" s="16"/>
      <c r="G44" s="17"/>
      <c r="H44" s="18"/>
      <c r="J44" s="18"/>
      <c r="O44" s="20"/>
      <c r="X44" s="20"/>
    </row>
    <row r="45" spans="4:24" s="1" customFormat="1" ht="14.25">
      <c r="D45" s="16"/>
      <c r="G45" s="17"/>
      <c r="H45" s="18"/>
      <c r="J45" s="18"/>
      <c r="O45" s="20"/>
      <c r="X45" s="20"/>
    </row>
    <row r="46" spans="4:24" s="1" customFormat="1" ht="14.25">
      <c r="D46" s="16"/>
      <c r="G46" s="17"/>
      <c r="H46" s="18"/>
      <c r="J46" s="18"/>
      <c r="O46" s="20"/>
      <c r="X46" s="20"/>
    </row>
    <row r="47" spans="4:24" s="1" customFormat="1" ht="14.25">
      <c r="D47" s="16"/>
      <c r="G47" s="17"/>
      <c r="H47" s="18"/>
      <c r="J47" s="18"/>
      <c r="O47" s="20"/>
      <c r="X47" s="20"/>
    </row>
    <row r="48" spans="4:24" s="1" customFormat="1" ht="14.25">
      <c r="D48" s="16"/>
      <c r="G48" s="17"/>
      <c r="H48" s="18"/>
      <c r="J48" s="18"/>
      <c r="O48" s="20"/>
      <c r="X48" s="20"/>
    </row>
    <row r="49" spans="4:24" s="1" customFormat="1" ht="14.25">
      <c r="D49" s="16"/>
      <c r="G49" s="17"/>
      <c r="H49" s="18"/>
      <c r="J49" s="18"/>
      <c r="O49" s="20"/>
      <c r="X49" s="20"/>
    </row>
    <row r="50" spans="4:24" s="1" customFormat="1" ht="14.25">
      <c r="D50" s="16"/>
      <c r="G50" s="17"/>
      <c r="H50" s="18"/>
      <c r="J50" s="18"/>
      <c r="O50" s="20"/>
      <c r="X50" s="20"/>
    </row>
    <row r="51" spans="4:24" s="1" customFormat="1" ht="14.25">
      <c r="D51" s="16"/>
      <c r="G51" s="17"/>
      <c r="H51" s="18"/>
      <c r="J51" s="18"/>
      <c r="O51" s="20"/>
      <c r="X51" s="20"/>
    </row>
    <row r="52" spans="4:24" s="1" customFormat="1" ht="14.25">
      <c r="D52" s="16"/>
      <c r="G52" s="17"/>
      <c r="H52" s="18"/>
      <c r="J52" s="18"/>
      <c r="O52" s="20"/>
      <c r="X52" s="20"/>
    </row>
    <row r="53" spans="4:24" s="1" customFormat="1" ht="14.25">
      <c r="D53" s="16"/>
      <c r="G53" s="17"/>
      <c r="H53" s="18"/>
      <c r="J53" s="18"/>
      <c r="O53" s="20"/>
      <c r="X53" s="20"/>
    </row>
    <row r="54" spans="4:24" s="1" customFormat="1" ht="14.25">
      <c r="D54" s="16"/>
      <c r="G54" s="17"/>
      <c r="H54" s="18"/>
      <c r="J54" s="18"/>
      <c r="O54" s="20"/>
      <c r="X54" s="20"/>
    </row>
    <row r="55" spans="4:24" s="1" customFormat="1" ht="14.25">
      <c r="D55" s="16"/>
      <c r="G55" s="17"/>
      <c r="H55" s="18"/>
      <c r="J55" s="18"/>
      <c r="O55" s="20"/>
      <c r="X55" s="20"/>
    </row>
    <row r="56" spans="4:24" s="1" customFormat="1" ht="14.25">
      <c r="D56" s="16"/>
      <c r="G56" s="17"/>
      <c r="H56" s="18"/>
      <c r="J56" s="18"/>
      <c r="O56" s="20"/>
      <c r="X56" s="20"/>
    </row>
    <row r="57" spans="4:24" s="1" customFormat="1" ht="14.25">
      <c r="D57" s="16"/>
      <c r="G57" s="17"/>
      <c r="H57" s="18"/>
      <c r="J57" s="18"/>
      <c r="O57" s="20"/>
      <c r="X57" s="20"/>
    </row>
    <row r="58" spans="4:24" s="1" customFormat="1" ht="14.25">
      <c r="D58" s="16"/>
      <c r="G58" s="17"/>
      <c r="H58" s="18"/>
      <c r="J58" s="18"/>
      <c r="O58" s="20"/>
      <c r="X58" s="20"/>
    </row>
    <row r="59" spans="4:24" s="1" customFormat="1" ht="14.25">
      <c r="D59" s="16"/>
      <c r="G59" s="17"/>
      <c r="H59" s="18"/>
      <c r="J59" s="18"/>
      <c r="O59" s="20"/>
      <c r="X59" s="20"/>
    </row>
    <row r="60" spans="4:24" s="1" customFormat="1" ht="14.25">
      <c r="D60" s="16"/>
      <c r="G60" s="17"/>
      <c r="H60" s="18"/>
      <c r="J60" s="18"/>
      <c r="O60" s="20"/>
      <c r="X60" s="20"/>
    </row>
    <row r="61" spans="4:24" s="1" customFormat="1" ht="14.25">
      <c r="D61" s="16"/>
      <c r="G61" s="17"/>
      <c r="H61" s="18"/>
      <c r="J61" s="18"/>
      <c r="O61" s="20"/>
      <c r="X61" s="20"/>
    </row>
    <row r="62" spans="4:24" s="1" customFormat="1" ht="14.25">
      <c r="D62" s="16"/>
      <c r="G62" s="17"/>
      <c r="H62" s="18"/>
      <c r="J62" s="18"/>
      <c r="O62" s="20"/>
      <c r="X62" s="20"/>
    </row>
    <row r="63" spans="4:24" s="1" customFormat="1" ht="14.25">
      <c r="D63" s="16"/>
      <c r="G63" s="17"/>
      <c r="H63" s="18"/>
      <c r="J63" s="18"/>
      <c r="O63" s="20"/>
      <c r="X63" s="20"/>
    </row>
    <row r="64" spans="4:24" s="1" customFormat="1" ht="14.25">
      <c r="D64" s="16"/>
      <c r="G64" s="17"/>
      <c r="H64" s="18"/>
      <c r="J64" s="18"/>
      <c r="O64" s="20"/>
      <c r="X64" s="20"/>
    </row>
    <row r="65" spans="4:24" s="1" customFormat="1" ht="14.25">
      <c r="D65" s="16"/>
      <c r="G65" s="17"/>
      <c r="H65" s="18"/>
      <c r="J65" s="18"/>
      <c r="O65" s="20"/>
      <c r="X65" s="20"/>
    </row>
    <row r="66" spans="4:24" s="1" customFormat="1" ht="14.25">
      <c r="D66" s="16"/>
      <c r="G66" s="17"/>
      <c r="H66" s="18"/>
      <c r="J66" s="18"/>
      <c r="O66" s="20"/>
      <c r="X66" s="20"/>
    </row>
    <row r="67" spans="4:24" s="1" customFormat="1" ht="14.25">
      <c r="D67" s="16"/>
      <c r="G67" s="17"/>
      <c r="H67" s="18"/>
      <c r="J67" s="18"/>
      <c r="O67" s="20"/>
      <c r="X67" s="20"/>
    </row>
    <row r="68" spans="4:24" s="1" customFormat="1" ht="14.25">
      <c r="D68" s="16"/>
      <c r="G68" s="17"/>
      <c r="H68" s="18"/>
      <c r="J68" s="18"/>
      <c r="O68" s="20"/>
      <c r="X68" s="20"/>
    </row>
    <row r="69" spans="4:24" s="1" customFormat="1" ht="14.25">
      <c r="D69" s="16"/>
      <c r="G69" s="17"/>
      <c r="H69" s="18"/>
      <c r="J69" s="18"/>
      <c r="O69" s="20"/>
      <c r="X69" s="20"/>
    </row>
    <row r="70" spans="4:24" s="1" customFormat="1" ht="14.25">
      <c r="D70" s="16"/>
      <c r="G70" s="17"/>
      <c r="H70" s="18"/>
      <c r="J70" s="18"/>
      <c r="O70" s="20"/>
      <c r="X70" s="20"/>
    </row>
    <row r="71" spans="4:24" s="1" customFormat="1" ht="14.25">
      <c r="D71" s="16"/>
      <c r="G71" s="17"/>
      <c r="H71" s="18"/>
      <c r="J71" s="18"/>
      <c r="O71" s="20"/>
      <c r="X71" s="20"/>
    </row>
    <row r="72" spans="4:24" s="1" customFormat="1" ht="14.25">
      <c r="D72" s="16"/>
      <c r="G72" s="17"/>
      <c r="H72" s="18"/>
      <c r="J72" s="18"/>
      <c r="O72" s="20"/>
      <c r="X72" s="20"/>
    </row>
    <row r="73" spans="4:24" s="1" customFormat="1" ht="14.25">
      <c r="D73" s="16"/>
      <c r="G73" s="17"/>
      <c r="H73" s="18"/>
      <c r="J73" s="18"/>
      <c r="O73" s="20"/>
      <c r="X73" s="20"/>
    </row>
    <row r="74" spans="4:24" s="1" customFormat="1" ht="14.25">
      <c r="D74" s="16"/>
      <c r="G74" s="17"/>
      <c r="H74" s="18"/>
      <c r="J74" s="18"/>
      <c r="O74" s="20"/>
      <c r="X74" s="20"/>
    </row>
    <row r="75" spans="4:24" s="1" customFormat="1" ht="14.25">
      <c r="D75" s="16"/>
      <c r="G75" s="17"/>
      <c r="H75" s="18"/>
      <c r="J75" s="18"/>
      <c r="O75" s="20"/>
      <c r="X75" s="20"/>
    </row>
    <row r="76" spans="4:24" s="1" customFormat="1" ht="14.25">
      <c r="D76" s="16"/>
      <c r="G76" s="17"/>
      <c r="H76" s="18"/>
      <c r="J76" s="18"/>
      <c r="O76" s="20"/>
      <c r="X76" s="20"/>
    </row>
    <row r="77" spans="4:24" s="1" customFormat="1" ht="14.25">
      <c r="D77" s="16"/>
      <c r="G77" s="17"/>
      <c r="H77" s="18"/>
      <c r="J77" s="18"/>
      <c r="O77" s="20"/>
      <c r="X77" s="20"/>
    </row>
    <row r="78" spans="4:24" s="1" customFormat="1" ht="14.25">
      <c r="D78" s="16"/>
      <c r="G78" s="17"/>
      <c r="H78" s="18"/>
      <c r="J78" s="18"/>
      <c r="O78" s="20"/>
      <c r="X78" s="20"/>
    </row>
    <row r="79" spans="4:24" s="1" customFormat="1" ht="14.25">
      <c r="D79" s="16"/>
      <c r="G79" s="17"/>
      <c r="H79" s="18"/>
      <c r="J79" s="18"/>
      <c r="O79" s="20"/>
      <c r="X79" s="20"/>
    </row>
    <row r="80" spans="4:24" s="1" customFormat="1" ht="14.25">
      <c r="D80" s="16"/>
      <c r="G80" s="17"/>
      <c r="H80" s="18"/>
      <c r="J80" s="18"/>
      <c r="O80" s="20"/>
      <c r="X80" s="20"/>
    </row>
    <row r="81" spans="4:24" s="1" customFormat="1" ht="14.25">
      <c r="D81" s="16"/>
      <c r="G81" s="17"/>
      <c r="H81" s="18"/>
      <c r="J81" s="18"/>
      <c r="O81" s="20"/>
      <c r="X81" s="20"/>
    </row>
    <row r="82" spans="4:24" s="1" customFormat="1" ht="14.25">
      <c r="D82" s="16"/>
      <c r="G82" s="17"/>
      <c r="H82" s="18"/>
      <c r="J82" s="18"/>
      <c r="O82" s="20"/>
      <c r="X82" s="20"/>
    </row>
    <row r="83" spans="4:24" s="1" customFormat="1" ht="14.25">
      <c r="D83" s="16"/>
      <c r="G83" s="17"/>
      <c r="H83" s="18"/>
      <c r="J83" s="18"/>
      <c r="O83" s="20"/>
      <c r="X83" s="20"/>
    </row>
    <row r="84" spans="4:24" s="1" customFormat="1" ht="14.25">
      <c r="D84" s="16"/>
      <c r="G84" s="17"/>
      <c r="H84" s="18"/>
      <c r="J84" s="18"/>
      <c r="O84" s="20"/>
      <c r="X84" s="20"/>
    </row>
    <row r="85" spans="4:24" s="1" customFormat="1" ht="14.25">
      <c r="D85" s="16"/>
      <c r="G85" s="17"/>
      <c r="H85" s="18"/>
      <c r="J85" s="18"/>
      <c r="O85" s="20"/>
      <c r="X85" s="20"/>
    </row>
    <row r="86" spans="4:24" s="1" customFormat="1" ht="14.25">
      <c r="D86" s="16"/>
      <c r="G86" s="17"/>
      <c r="H86" s="18"/>
      <c r="J86" s="18"/>
      <c r="O86" s="20"/>
      <c r="X86" s="20"/>
    </row>
    <row r="87" spans="4:24" s="1" customFormat="1" ht="14.25">
      <c r="D87" s="16"/>
      <c r="G87" s="17"/>
      <c r="H87" s="18"/>
      <c r="J87" s="18"/>
      <c r="O87" s="20"/>
      <c r="X87" s="20"/>
    </row>
    <row r="88" spans="4:24" s="1" customFormat="1" ht="14.25">
      <c r="D88" s="16"/>
      <c r="G88" s="17"/>
      <c r="H88" s="18"/>
      <c r="J88" s="18"/>
      <c r="O88" s="20"/>
      <c r="X88" s="20"/>
    </row>
    <row r="89" spans="4:24" s="1" customFormat="1" ht="14.25">
      <c r="D89" s="16"/>
      <c r="G89" s="17"/>
      <c r="H89" s="18"/>
      <c r="J89" s="18"/>
      <c r="O89" s="20"/>
      <c r="X89" s="20"/>
    </row>
    <row r="90" spans="4:24" s="1" customFormat="1" ht="14.25">
      <c r="D90" s="16"/>
      <c r="G90" s="17"/>
      <c r="H90" s="18"/>
      <c r="J90" s="18"/>
      <c r="O90" s="20"/>
      <c r="X90" s="20"/>
    </row>
    <row r="91" spans="4:24" s="1" customFormat="1" ht="14.25">
      <c r="D91" s="16"/>
      <c r="G91" s="17"/>
      <c r="H91" s="18"/>
      <c r="J91" s="18"/>
      <c r="O91" s="20"/>
      <c r="X91" s="20"/>
    </row>
    <row r="92" spans="4:24" s="1" customFormat="1" ht="14.25">
      <c r="D92" s="16"/>
      <c r="G92" s="17"/>
      <c r="H92" s="18"/>
      <c r="J92" s="18"/>
      <c r="O92" s="20"/>
      <c r="X92" s="20"/>
    </row>
    <row r="93" spans="4:24" s="1" customFormat="1" ht="14.25">
      <c r="D93" s="16"/>
      <c r="G93" s="17"/>
      <c r="H93" s="18"/>
      <c r="J93" s="18"/>
      <c r="O93" s="20"/>
      <c r="X93" s="20"/>
    </row>
    <row r="94" spans="4:24" s="1" customFormat="1" ht="14.25">
      <c r="D94" s="16"/>
      <c r="G94" s="17"/>
      <c r="H94" s="18"/>
      <c r="J94" s="18"/>
      <c r="O94" s="20"/>
      <c r="X94" s="20"/>
    </row>
    <row r="95" spans="4:24" s="1" customFormat="1" ht="14.25">
      <c r="D95" s="16"/>
      <c r="G95" s="17"/>
      <c r="H95" s="18"/>
      <c r="J95" s="18"/>
      <c r="O95" s="20"/>
      <c r="X95" s="20"/>
    </row>
    <row r="96" spans="4:24" s="1" customFormat="1" ht="14.25">
      <c r="D96" s="16"/>
      <c r="G96" s="17"/>
      <c r="H96" s="18"/>
      <c r="J96" s="18"/>
      <c r="O96" s="20"/>
      <c r="X96" s="20"/>
    </row>
    <row r="97" spans="4:24" s="1" customFormat="1" ht="14.25">
      <c r="D97" s="16"/>
      <c r="G97" s="17"/>
      <c r="H97" s="18"/>
      <c r="J97" s="18"/>
      <c r="O97" s="20"/>
      <c r="X97" s="20"/>
    </row>
    <row r="98" spans="4:24" s="1" customFormat="1" ht="14.25">
      <c r="D98" s="16"/>
      <c r="G98" s="17"/>
      <c r="H98" s="18"/>
      <c r="J98" s="18"/>
      <c r="O98" s="20"/>
      <c r="X98" s="20"/>
    </row>
    <row r="99" spans="4:24" s="1" customFormat="1" ht="14.25">
      <c r="D99" s="16"/>
      <c r="G99" s="17"/>
      <c r="H99" s="18"/>
      <c r="J99" s="18"/>
      <c r="O99" s="20"/>
      <c r="X99" s="20"/>
    </row>
    <row r="100" spans="4:24" s="1" customFormat="1" ht="14.25">
      <c r="D100" s="16"/>
      <c r="G100" s="17"/>
      <c r="H100" s="18"/>
      <c r="J100" s="18"/>
      <c r="O100" s="20"/>
      <c r="X100" s="20"/>
    </row>
    <row r="101" spans="4:24" s="1" customFormat="1" ht="14.25">
      <c r="D101" s="16"/>
      <c r="G101" s="17"/>
      <c r="H101" s="18"/>
      <c r="J101" s="18"/>
      <c r="O101" s="20"/>
      <c r="X101" s="20"/>
    </row>
    <row r="102" spans="4:24" s="1" customFormat="1" ht="14.25">
      <c r="D102" s="16"/>
      <c r="G102" s="17"/>
      <c r="H102" s="18"/>
      <c r="J102" s="18"/>
      <c r="O102" s="20"/>
      <c r="X102" s="20"/>
    </row>
    <row r="103" spans="4:24" s="1" customFormat="1" ht="14.25">
      <c r="D103" s="16"/>
      <c r="G103" s="17"/>
      <c r="H103" s="18"/>
      <c r="J103" s="18"/>
      <c r="O103" s="20"/>
      <c r="X103" s="20"/>
    </row>
    <row r="104" spans="4:24" s="1" customFormat="1" ht="14.25">
      <c r="D104" s="16"/>
      <c r="G104" s="17"/>
      <c r="H104" s="18"/>
      <c r="J104" s="18"/>
      <c r="O104" s="20"/>
      <c r="X104" s="20"/>
    </row>
    <row r="105" spans="4:24" s="1" customFormat="1" ht="14.25">
      <c r="D105" s="16"/>
      <c r="G105" s="17"/>
      <c r="H105" s="18"/>
      <c r="J105" s="18"/>
      <c r="O105" s="20"/>
      <c r="X105" s="20"/>
    </row>
    <row r="106" spans="4:24" s="1" customFormat="1" ht="14.25">
      <c r="D106" s="16"/>
      <c r="G106" s="17"/>
      <c r="H106" s="18"/>
      <c r="J106" s="18"/>
      <c r="O106" s="20"/>
      <c r="X106" s="20"/>
    </row>
    <row r="107" spans="4:24" s="1" customFormat="1" ht="14.25">
      <c r="D107" s="16"/>
      <c r="G107" s="17"/>
      <c r="H107" s="18"/>
      <c r="J107" s="18"/>
      <c r="O107" s="20"/>
      <c r="X107" s="20"/>
    </row>
    <row r="108" spans="4:24" s="1" customFormat="1" ht="14.25">
      <c r="D108" s="16"/>
      <c r="G108" s="17"/>
      <c r="H108" s="18"/>
      <c r="J108" s="18"/>
      <c r="O108" s="20"/>
      <c r="X108" s="20"/>
    </row>
    <row r="109" spans="4:24" s="1" customFormat="1" ht="14.25">
      <c r="D109" s="16"/>
      <c r="G109" s="17"/>
      <c r="H109" s="18"/>
      <c r="J109" s="18"/>
      <c r="O109" s="20"/>
      <c r="X109" s="20"/>
    </row>
    <row r="110" spans="4:24" s="1" customFormat="1" ht="14.25">
      <c r="D110" s="16"/>
      <c r="G110" s="17"/>
      <c r="H110" s="18"/>
      <c r="J110" s="18"/>
      <c r="O110" s="20"/>
      <c r="X110" s="20"/>
    </row>
    <row r="111" spans="4:24" s="1" customFormat="1" ht="14.25">
      <c r="D111" s="16"/>
      <c r="G111" s="17"/>
      <c r="H111" s="18"/>
      <c r="J111" s="18"/>
      <c r="O111" s="20"/>
      <c r="X111" s="20"/>
    </row>
    <row r="112" spans="4:24" s="1" customFormat="1" ht="14.25">
      <c r="D112" s="16"/>
      <c r="G112" s="17"/>
      <c r="H112" s="18"/>
      <c r="J112" s="18"/>
      <c r="O112" s="20"/>
      <c r="X112" s="20"/>
    </row>
    <row r="113" spans="4:24" s="1" customFormat="1" ht="14.25">
      <c r="D113" s="16"/>
      <c r="G113" s="17"/>
      <c r="H113" s="18"/>
      <c r="J113" s="18"/>
      <c r="O113" s="20"/>
      <c r="X113" s="20"/>
    </row>
    <row r="114" spans="4:24" s="1" customFormat="1" ht="14.25">
      <c r="D114" s="16"/>
      <c r="G114" s="17"/>
      <c r="H114" s="18"/>
      <c r="J114" s="18"/>
      <c r="O114" s="20"/>
      <c r="X114" s="20"/>
    </row>
    <row r="115" spans="4:24" s="1" customFormat="1" ht="14.25">
      <c r="D115" s="16"/>
      <c r="G115" s="17"/>
      <c r="H115" s="18"/>
      <c r="J115" s="18"/>
      <c r="O115" s="20"/>
      <c r="X115" s="20"/>
    </row>
    <row r="116" spans="4:24" s="1" customFormat="1" ht="14.25">
      <c r="D116" s="16"/>
      <c r="G116" s="17"/>
      <c r="H116" s="18"/>
      <c r="J116" s="18"/>
      <c r="O116" s="20"/>
      <c r="X116" s="20"/>
    </row>
    <row r="117" spans="4:24" s="1" customFormat="1" ht="14.25">
      <c r="D117" s="16"/>
      <c r="G117" s="17"/>
      <c r="H117" s="18"/>
      <c r="J117" s="18"/>
      <c r="O117" s="20"/>
      <c r="X117" s="20"/>
    </row>
    <row r="118" spans="4:24" s="1" customFormat="1" ht="14.25">
      <c r="D118" s="16"/>
      <c r="G118" s="17"/>
      <c r="H118" s="18"/>
      <c r="J118" s="18"/>
      <c r="O118" s="20"/>
      <c r="X118" s="20"/>
    </row>
    <row r="119" spans="4:24" s="1" customFormat="1" ht="14.25">
      <c r="D119" s="16"/>
      <c r="G119" s="17"/>
      <c r="H119" s="18"/>
      <c r="J119" s="18"/>
      <c r="O119" s="20"/>
      <c r="X119" s="20"/>
    </row>
    <row r="120" spans="4:24" s="1" customFormat="1" ht="14.25">
      <c r="D120" s="16"/>
      <c r="G120" s="17"/>
      <c r="H120" s="18"/>
      <c r="J120" s="18"/>
      <c r="O120" s="20"/>
      <c r="X120" s="20"/>
    </row>
    <row r="121" spans="4:24" s="1" customFormat="1" ht="14.25">
      <c r="D121" s="16"/>
      <c r="G121" s="17"/>
      <c r="H121" s="18"/>
      <c r="J121" s="18"/>
      <c r="O121" s="20"/>
      <c r="X121" s="20"/>
    </row>
    <row r="122" spans="4:24" s="1" customFormat="1" ht="14.25">
      <c r="D122" s="16"/>
      <c r="G122" s="17"/>
      <c r="H122" s="18"/>
      <c r="J122" s="18"/>
      <c r="O122" s="20"/>
      <c r="X122" s="20"/>
    </row>
    <row r="123" spans="4:24" s="1" customFormat="1" ht="14.25">
      <c r="D123" s="16"/>
      <c r="G123" s="17"/>
      <c r="H123" s="18"/>
      <c r="J123" s="18"/>
      <c r="O123" s="20"/>
      <c r="X123" s="20"/>
    </row>
    <row r="124" spans="4:24" s="1" customFormat="1" ht="14.25">
      <c r="D124" s="16"/>
      <c r="G124" s="17"/>
      <c r="H124" s="18"/>
      <c r="J124" s="18"/>
      <c r="O124" s="20"/>
      <c r="X124" s="20"/>
    </row>
    <row r="125" spans="4:24" s="1" customFormat="1" ht="14.25">
      <c r="D125" s="16"/>
      <c r="G125" s="17"/>
      <c r="H125" s="18"/>
      <c r="J125" s="18"/>
      <c r="O125" s="20"/>
      <c r="X125" s="20"/>
    </row>
    <row r="126" spans="4:24" s="1" customFormat="1" ht="14.25">
      <c r="D126" s="16"/>
      <c r="G126" s="17"/>
      <c r="H126" s="18"/>
      <c r="J126" s="18"/>
      <c r="O126" s="20"/>
      <c r="X126" s="20"/>
    </row>
    <row r="127" spans="4:24" s="1" customFormat="1" ht="14.25">
      <c r="D127" s="16"/>
      <c r="G127" s="17"/>
      <c r="H127" s="18"/>
      <c r="J127" s="18"/>
      <c r="O127" s="20"/>
      <c r="X127" s="20"/>
    </row>
    <row r="128" spans="4:24" s="1" customFormat="1" ht="14.25">
      <c r="D128" s="16"/>
      <c r="G128" s="17"/>
      <c r="H128" s="18"/>
      <c r="J128" s="18"/>
      <c r="O128" s="20"/>
      <c r="X128" s="20"/>
    </row>
    <row r="129" spans="4:24" s="1" customFormat="1" ht="14.25">
      <c r="D129" s="16"/>
      <c r="G129" s="17"/>
      <c r="H129" s="18"/>
      <c r="J129" s="18"/>
      <c r="O129" s="20"/>
      <c r="X129" s="20"/>
    </row>
    <row r="130" spans="4:24" s="1" customFormat="1" ht="14.25">
      <c r="D130" s="16"/>
      <c r="G130" s="17"/>
      <c r="H130" s="18"/>
      <c r="J130" s="18"/>
      <c r="O130" s="20"/>
      <c r="X130" s="20"/>
    </row>
    <row r="131" spans="4:24" s="1" customFormat="1" ht="14.25">
      <c r="D131" s="16"/>
      <c r="G131" s="17"/>
      <c r="H131" s="18"/>
      <c r="J131" s="18"/>
      <c r="O131" s="20"/>
      <c r="X131" s="20"/>
    </row>
    <row r="132" spans="4:24" s="1" customFormat="1" ht="14.25">
      <c r="D132" s="16"/>
      <c r="G132" s="17"/>
      <c r="H132" s="18"/>
      <c r="J132" s="18"/>
      <c r="O132" s="20"/>
      <c r="X132" s="20"/>
    </row>
    <row r="133" spans="4:24" s="1" customFormat="1" ht="14.25">
      <c r="D133" s="16"/>
      <c r="G133" s="17"/>
      <c r="H133" s="18"/>
      <c r="J133" s="18"/>
      <c r="O133" s="20"/>
      <c r="X133" s="20"/>
    </row>
    <row r="134" spans="4:24" s="1" customFormat="1" ht="14.25">
      <c r="D134" s="16"/>
      <c r="G134" s="17"/>
      <c r="H134" s="18"/>
      <c r="J134" s="18"/>
      <c r="O134" s="20"/>
      <c r="X134" s="20"/>
    </row>
    <row r="135" spans="4:24" s="1" customFormat="1" ht="14.25">
      <c r="D135" s="16"/>
      <c r="G135" s="17"/>
      <c r="H135" s="18"/>
      <c r="J135" s="18"/>
      <c r="O135" s="20"/>
      <c r="X135" s="20"/>
    </row>
    <row r="136" spans="4:24" s="1" customFormat="1" ht="14.25">
      <c r="D136" s="16"/>
      <c r="G136" s="17"/>
      <c r="H136" s="18"/>
      <c r="J136" s="18"/>
      <c r="O136" s="20"/>
      <c r="X136" s="20"/>
    </row>
    <row r="137" spans="4:24" s="1" customFormat="1" ht="14.25">
      <c r="D137" s="16"/>
      <c r="G137" s="17"/>
      <c r="H137" s="18"/>
      <c r="J137" s="18"/>
      <c r="O137" s="20"/>
      <c r="X137" s="20"/>
    </row>
    <row r="138" spans="4:24" s="1" customFormat="1" ht="14.25">
      <c r="D138" s="16"/>
      <c r="G138" s="17"/>
      <c r="H138" s="18"/>
      <c r="J138" s="18"/>
      <c r="O138" s="20"/>
      <c r="X138" s="20"/>
    </row>
    <row r="139" spans="4:24" s="1" customFormat="1" ht="14.25">
      <c r="D139" s="16"/>
      <c r="G139" s="17"/>
      <c r="H139" s="18"/>
      <c r="J139" s="18"/>
      <c r="O139" s="20"/>
      <c r="X139" s="20"/>
    </row>
    <row r="140" spans="4:24" s="1" customFormat="1" ht="14.25">
      <c r="D140" s="16"/>
      <c r="G140" s="17"/>
      <c r="H140" s="18"/>
      <c r="J140" s="18"/>
      <c r="O140" s="20"/>
      <c r="X140" s="20"/>
    </row>
    <row r="141" spans="4:24" s="1" customFormat="1" ht="14.25">
      <c r="D141" s="16"/>
      <c r="G141" s="17"/>
      <c r="H141" s="18"/>
      <c r="J141" s="18"/>
      <c r="O141" s="20"/>
      <c r="X141" s="20"/>
    </row>
    <row r="142" spans="4:24" s="1" customFormat="1" ht="14.25">
      <c r="D142" s="16"/>
      <c r="G142" s="17"/>
      <c r="H142" s="18"/>
      <c r="J142" s="18"/>
      <c r="O142" s="20"/>
      <c r="X142" s="20"/>
    </row>
    <row r="143" spans="4:24" s="1" customFormat="1" ht="14.25">
      <c r="D143" s="16"/>
      <c r="G143" s="17"/>
      <c r="H143" s="18"/>
      <c r="J143" s="18"/>
      <c r="O143" s="20"/>
      <c r="X143" s="20"/>
    </row>
    <row r="144" spans="4:24" s="1" customFormat="1" ht="14.25">
      <c r="D144" s="16"/>
      <c r="G144" s="17"/>
      <c r="H144" s="18"/>
      <c r="J144" s="18"/>
      <c r="O144" s="20"/>
      <c r="X144" s="20"/>
    </row>
    <row r="145" spans="4:24" s="1" customFormat="1" ht="14.25">
      <c r="D145" s="16"/>
      <c r="G145" s="17"/>
      <c r="H145" s="18"/>
      <c r="J145" s="18"/>
      <c r="O145" s="20"/>
      <c r="X145" s="20"/>
    </row>
    <row r="146" spans="4:24" s="1" customFormat="1" ht="14.25">
      <c r="D146" s="16"/>
      <c r="G146" s="17"/>
      <c r="H146" s="18"/>
      <c r="J146" s="18"/>
      <c r="O146" s="20"/>
      <c r="X146" s="20"/>
    </row>
    <row r="147" spans="4:24" s="1" customFormat="1" ht="14.25">
      <c r="D147" s="16"/>
      <c r="G147" s="17"/>
      <c r="H147" s="18"/>
      <c r="J147" s="18"/>
      <c r="O147" s="20"/>
      <c r="X147" s="20"/>
    </row>
    <row r="148" spans="4:24" s="1" customFormat="1" ht="14.25">
      <c r="D148" s="16"/>
      <c r="G148" s="17"/>
      <c r="H148" s="18"/>
      <c r="J148" s="18"/>
      <c r="O148" s="20"/>
      <c r="X148" s="20"/>
    </row>
    <row r="149" spans="4:24" s="1" customFormat="1" ht="14.25">
      <c r="D149" s="16"/>
      <c r="G149" s="17"/>
      <c r="H149" s="18"/>
      <c r="J149" s="18"/>
      <c r="O149" s="20"/>
      <c r="X149" s="20"/>
    </row>
    <row r="150" spans="4:24" s="1" customFormat="1" ht="14.25">
      <c r="D150" s="16"/>
      <c r="G150" s="17"/>
      <c r="H150" s="18"/>
      <c r="J150" s="18"/>
      <c r="O150" s="20"/>
      <c r="X150" s="20"/>
    </row>
    <row r="151" spans="4:24" s="1" customFormat="1" ht="14.25">
      <c r="D151" s="16"/>
      <c r="G151" s="17"/>
      <c r="H151" s="18"/>
      <c r="J151" s="18"/>
      <c r="O151" s="20"/>
      <c r="X151" s="20"/>
    </row>
    <row r="152" spans="4:24" s="1" customFormat="1" ht="14.25">
      <c r="D152" s="16"/>
      <c r="G152" s="17"/>
      <c r="H152" s="18"/>
      <c r="J152" s="18"/>
      <c r="O152" s="20"/>
      <c r="X152" s="20"/>
    </row>
    <row r="153" spans="4:24" s="1" customFormat="1" ht="14.25">
      <c r="D153" s="16"/>
      <c r="G153" s="17"/>
      <c r="H153" s="18"/>
      <c r="J153" s="18"/>
      <c r="O153" s="20"/>
      <c r="X153" s="20"/>
    </row>
    <row r="154" spans="4:24" s="1" customFormat="1" ht="14.25">
      <c r="D154" s="16"/>
      <c r="G154" s="17"/>
      <c r="H154" s="18"/>
      <c r="J154" s="18"/>
      <c r="O154" s="20"/>
      <c r="X154" s="20"/>
    </row>
    <row r="155" spans="4:24" s="1" customFormat="1" ht="14.25">
      <c r="D155" s="16"/>
      <c r="G155" s="17"/>
      <c r="H155" s="18"/>
      <c r="J155" s="18"/>
      <c r="O155" s="20"/>
      <c r="X155" s="20"/>
    </row>
    <row r="156" spans="4:24" s="1" customFormat="1" ht="14.25">
      <c r="D156" s="16"/>
      <c r="G156" s="17"/>
      <c r="H156" s="18"/>
      <c r="J156" s="18"/>
      <c r="O156" s="20"/>
      <c r="X156" s="20"/>
    </row>
    <row r="157" spans="4:24" s="1" customFormat="1" ht="14.25">
      <c r="D157" s="16"/>
      <c r="G157" s="17"/>
      <c r="H157" s="18"/>
      <c r="J157" s="18"/>
      <c r="O157" s="20"/>
      <c r="X157" s="20"/>
    </row>
    <row r="158" spans="4:24" s="1" customFormat="1" ht="14.25">
      <c r="D158" s="16"/>
      <c r="G158" s="17"/>
      <c r="H158" s="18"/>
      <c r="J158" s="18"/>
      <c r="O158" s="20"/>
      <c r="X158" s="20"/>
    </row>
    <row r="159" spans="4:24" s="1" customFormat="1" ht="14.25">
      <c r="D159" s="16"/>
      <c r="G159" s="17"/>
      <c r="H159" s="18"/>
      <c r="J159" s="18"/>
      <c r="O159" s="20"/>
      <c r="X159" s="20"/>
    </row>
    <row r="160" spans="4:24" s="1" customFormat="1" ht="14.25">
      <c r="D160" s="16"/>
      <c r="G160" s="17"/>
      <c r="H160" s="18"/>
      <c r="J160" s="18"/>
      <c r="O160" s="20"/>
      <c r="X160" s="20"/>
    </row>
    <row r="161" spans="4:24" s="1" customFormat="1" ht="14.25">
      <c r="D161" s="16"/>
      <c r="G161" s="17"/>
      <c r="H161" s="18"/>
      <c r="J161" s="18"/>
      <c r="O161" s="20"/>
      <c r="X161" s="20"/>
    </row>
    <row r="162" spans="4:24" s="1" customFormat="1" ht="14.25">
      <c r="D162" s="16"/>
      <c r="G162" s="17"/>
      <c r="H162" s="18"/>
      <c r="J162" s="18"/>
      <c r="O162" s="20"/>
      <c r="X162" s="20"/>
    </row>
    <row r="163" spans="4:24" s="1" customFormat="1" ht="14.25">
      <c r="D163" s="16"/>
      <c r="G163" s="17"/>
      <c r="H163" s="18"/>
      <c r="J163" s="18"/>
      <c r="O163" s="20"/>
      <c r="X163" s="20"/>
    </row>
    <row r="164" spans="4:24" s="1" customFormat="1" ht="14.25">
      <c r="D164" s="16"/>
      <c r="G164" s="17"/>
      <c r="H164" s="18"/>
      <c r="J164" s="18"/>
      <c r="O164" s="20"/>
      <c r="X164" s="20"/>
    </row>
    <row r="165" spans="4:24" s="1" customFormat="1" ht="14.25">
      <c r="D165" s="16"/>
      <c r="G165" s="17"/>
      <c r="H165" s="18"/>
      <c r="J165" s="18"/>
      <c r="O165" s="20"/>
      <c r="X165" s="20"/>
    </row>
    <row r="166" spans="4:24" s="1" customFormat="1" ht="14.25">
      <c r="D166" s="16"/>
      <c r="G166" s="17"/>
      <c r="H166" s="18"/>
      <c r="J166" s="18"/>
      <c r="O166" s="20"/>
      <c r="X166" s="20"/>
    </row>
    <row r="167" spans="4:24" s="1" customFormat="1" ht="14.25">
      <c r="D167" s="16"/>
      <c r="G167" s="17"/>
      <c r="H167" s="18"/>
      <c r="J167" s="18"/>
      <c r="O167" s="20"/>
      <c r="X167" s="20"/>
    </row>
    <row r="168" spans="4:24" s="1" customFormat="1" ht="14.25">
      <c r="D168" s="16"/>
      <c r="G168" s="17"/>
      <c r="H168" s="18"/>
      <c r="J168" s="18"/>
      <c r="O168" s="20"/>
      <c r="X168" s="20"/>
    </row>
    <row r="169" spans="4:24" s="1" customFormat="1" ht="14.25">
      <c r="D169" s="16"/>
      <c r="G169" s="17"/>
      <c r="H169" s="18"/>
      <c r="J169" s="18"/>
      <c r="O169" s="20"/>
      <c r="X169" s="20"/>
    </row>
    <row r="170" spans="4:24" s="1" customFormat="1" ht="14.25">
      <c r="D170" s="16"/>
      <c r="G170" s="17"/>
      <c r="H170" s="18"/>
      <c r="J170" s="18"/>
      <c r="O170" s="20"/>
      <c r="X170" s="20"/>
    </row>
    <row r="171" spans="4:24" s="1" customFormat="1" ht="14.25">
      <c r="D171" s="16"/>
      <c r="G171" s="17"/>
      <c r="H171" s="18"/>
      <c r="J171" s="18"/>
      <c r="O171" s="20"/>
      <c r="X171" s="20"/>
    </row>
    <row r="172" spans="4:24" s="1" customFormat="1" ht="14.25">
      <c r="D172" s="16"/>
      <c r="G172" s="17"/>
      <c r="H172" s="18"/>
      <c r="J172" s="18"/>
      <c r="O172" s="20"/>
      <c r="X172" s="20"/>
    </row>
    <row r="173" spans="4:24" s="1" customFormat="1" ht="14.25">
      <c r="D173" s="16"/>
      <c r="G173" s="17"/>
      <c r="H173" s="18"/>
      <c r="J173" s="18"/>
      <c r="O173" s="20"/>
      <c r="X173" s="20"/>
    </row>
    <row r="174" spans="4:24" s="1" customFormat="1" ht="14.25">
      <c r="D174" s="16"/>
      <c r="G174" s="17"/>
      <c r="H174" s="18"/>
      <c r="J174" s="18"/>
      <c r="O174" s="20"/>
      <c r="X174" s="20"/>
    </row>
    <row r="175" spans="4:24" s="1" customFormat="1" ht="14.25">
      <c r="D175" s="16"/>
      <c r="G175" s="17"/>
      <c r="H175" s="18"/>
      <c r="J175" s="18"/>
      <c r="O175" s="20"/>
      <c r="X175" s="20"/>
    </row>
    <row r="176" spans="4:24" s="1" customFormat="1" ht="14.25">
      <c r="D176" s="16"/>
      <c r="G176" s="17"/>
      <c r="H176" s="18"/>
      <c r="J176" s="18"/>
      <c r="O176" s="20"/>
      <c r="X176" s="20"/>
    </row>
    <row r="177" spans="4:24" s="1" customFormat="1" ht="14.25">
      <c r="D177" s="16"/>
      <c r="G177" s="17"/>
      <c r="H177" s="18"/>
      <c r="J177" s="18"/>
      <c r="O177" s="20"/>
      <c r="X177" s="20"/>
    </row>
    <row r="178" spans="4:24" s="1" customFormat="1" ht="14.25">
      <c r="D178" s="16"/>
      <c r="G178" s="17"/>
      <c r="H178" s="18"/>
      <c r="J178" s="18"/>
      <c r="O178" s="20"/>
      <c r="X178" s="20"/>
    </row>
    <row r="179" spans="4:24" s="1" customFormat="1" ht="14.25">
      <c r="D179" s="16"/>
      <c r="G179" s="17"/>
      <c r="H179" s="18"/>
      <c r="J179" s="18"/>
      <c r="O179" s="20"/>
      <c r="X179" s="20"/>
    </row>
    <row r="180" spans="4:24" s="1" customFormat="1" ht="14.25">
      <c r="D180" s="16"/>
      <c r="G180" s="17"/>
      <c r="H180" s="18"/>
      <c r="J180" s="18"/>
      <c r="O180" s="20"/>
      <c r="X180" s="20"/>
    </row>
    <row r="181" spans="4:24" s="1" customFormat="1" ht="14.25">
      <c r="D181" s="16"/>
      <c r="G181" s="17"/>
      <c r="H181" s="18"/>
      <c r="J181" s="18"/>
      <c r="O181" s="20"/>
      <c r="X181" s="20"/>
    </row>
    <row r="182" spans="4:24" s="1" customFormat="1" ht="14.25">
      <c r="D182" s="16"/>
      <c r="G182" s="17"/>
      <c r="H182" s="18"/>
      <c r="J182" s="18"/>
      <c r="O182" s="20"/>
      <c r="X182" s="20"/>
    </row>
    <row r="183" spans="4:24" s="1" customFormat="1" ht="14.25">
      <c r="D183" s="16"/>
      <c r="G183" s="17"/>
      <c r="H183" s="18"/>
      <c r="J183" s="18"/>
      <c r="O183" s="20"/>
      <c r="X183" s="20"/>
    </row>
    <row r="184" spans="4:24" s="1" customFormat="1" ht="14.25">
      <c r="D184" s="16"/>
      <c r="G184" s="17"/>
      <c r="H184" s="18"/>
      <c r="J184" s="18"/>
      <c r="O184" s="20"/>
      <c r="X184" s="20"/>
    </row>
    <row r="185" spans="4:24" s="1" customFormat="1" ht="14.25">
      <c r="D185" s="16"/>
      <c r="G185" s="17"/>
      <c r="H185" s="18"/>
      <c r="J185" s="18"/>
      <c r="O185" s="20"/>
      <c r="X185" s="20"/>
    </row>
    <row r="186" spans="4:24" s="1" customFormat="1" ht="14.25">
      <c r="D186" s="16"/>
      <c r="G186" s="17"/>
      <c r="H186" s="18"/>
      <c r="J186" s="18"/>
      <c r="O186" s="20"/>
      <c r="X186" s="20"/>
    </row>
    <row r="187" spans="4:24" s="1" customFormat="1" ht="14.25">
      <c r="D187" s="16"/>
      <c r="G187" s="17"/>
      <c r="H187" s="18"/>
      <c r="J187" s="18"/>
      <c r="O187" s="20"/>
      <c r="X187" s="20"/>
    </row>
    <row r="188" spans="4:24" s="1" customFormat="1" ht="14.25">
      <c r="D188" s="16"/>
      <c r="G188" s="17"/>
      <c r="H188" s="18"/>
      <c r="J188" s="18"/>
      <c r="O188" s="20"/>
      <c r="X188" s="20"/>
    </row>
    <row r="189" spans="4:24" s="1" customFormat="1" ht="14.25">
      <c r="D189" s="16"/>
      <c r="G189" s="17"/>
      <c r="H189" s="18"/>
      <c r="J189" s="18"/>
      <c r="O189" s="20"/>
      <c r="X189" s="20"/>
    </row>
    <row r="190" spans="4:24" s="1" customFormat="1" ht="14.25">
      <c r="D190" s="16"/>
      <c r="G190" s="17"/>
      <c r="H190" s="18"/>
      <c r="J190" s="18"/>
      <c r="O190" s="20"/>
      <c r="X190" s="20"/>
    </row>
    <row r="191" spans="4:24" s="1" customFormat="1" ht="14.25">
      <c r="D191" s="16"/>
      <c r="G191" s="17"/>
      <c r="H191" s="18"/>
      <c r="J191" s="18"/>
      <c r="O191" s="20"/>
      <c r="X191" s="20"/>
    </row>
    <row r="192" spans="4:24" s="1" customFormat="1" ht="14.25">
      <c r="D192" s="16"/>
      <c r="G192" s="17"/>
      <c r="H192" s="18"/>
      <c r="J192" s="18"/>
      <c r="O192" s="20"/>
      <c r="X192" s="20"/>
    </row>
    <row r="193" spans="4:24" s="1" customFormat="1" ht="14.25">
      <c r="D193" s="16"/>
      <c r="G193" s="17"/>
      <c r="H193" s="18"/>
      <c r="J193" s="18"/>
      <c r="O193" s="20"/>
      <c r="X193" s="20"/>
    </row>
    <row r="194" spans="4:24" s="1" customFormat="1" ht="14.25">
      <c r="D194" s="16"/>
      <c r="G194" s="17"/>
      <c r="H194" s="18"/>
      <c r="J194" s="18"/>
      <c r="O194" s="20"/>
      <c r="X194" s="20"/>
    </row>
    <row r="195" spans="4:24" s="1" customFormat="1" ht="14.25">
      <c r="D195" s="16"/>
      <c r="G195" s="17"/>
      <c r="H195" s="18"/>
      <c r="J195" s="18"/>
      <c r="O195" s="20"/>
      <c r="X195" s="20"/>
    </row>
    <row r="196" spans="4:24" s="1" customFormat="1" ht="14.25">
      <c r="D196" s="16"/>
      <c r="G196" s="17"/>
      <c r="H196" s="18"/>
      <c r="J196" s="18"/>
      <c r="O196" s="20"/>
      <c r="X196" s="20"/>
    </row>
    <row r="197" spans="4:24" s="1" customFormat="1" ht="14.25">
      <c r="D197" s="16"/>
      <c r="G197" s="17"/>
      <c r="H197" s="18"/>
      <c r="J197" s="18"/>
      <c r="O197" s="20"/>
      <c r="X197" s="20"/>
    </row>
    <row r="198" spans="4:24" s="1" customFormat="1" ht="14.25">
      <c r="D198" s="16"/>
      <c r="G198" s="17"/>
      <c r="H198" s="18"/>
      <c r="J198" s="18"/>
      <c r="O198" s="20"/>
      <c r="X198" s="20"/>
    </row>
    <row r="199" spans="4:24" s="1" customFormat="1" ht="14.25">
      <c r="D199" s="16"/>
      <c r="G199" s="17"/>
      <c r="H199" s="18"/>
      <c r="J199" s="18"/>
      <c r="O199" s="20"/>
      <c r="X199" s="20"/>
    </row>
    <row r="200" spans="4:24" s="1" customFormat="1" ht="14.25">
      <c r="D200" s="16"/>
      <c r="G200" s="17"/>
      <c r="H200" s="18"/>
      <c r="J200" s="18"/>
      <c r="O200" s="20"/>
      <c r="X200" s="20"/>
    </row>
    <row r="201" spans="4:24" s="1" customFormat="1" ht="14.25">
      <c r="D201" s="16"/>
      <c r="G201" s="17"/>
      <c r="H201" s="18"/>
      <c r="J201" s="18"/>
      <c r="O201" s="20"/>
      <c r="X201" s="20"/>
    </row>
    <row r="202" spans="4:24" s="1" customFormat="1" ht="14.25">
      <c r="D202" s="16"/>
      <c r="G202" s="17"/>
      <c r="H202" s="18"/>
      <c r="J202" s="18"/>
      <c r="O202" s="20"/>
      <c r="X202" s="20"/>
    </row>
    <row r="203" spans="4:24" s="1" customFormat="1" ht="14.25">
      <c r="D203" s="16"/>
      <c r="G203" s="17"/>
      <c r="H203" s="18"/>
      <c r="J203" s="18"/>
      <c r="O203" s="20"/>
      <c r="X203" s="20"/>
    </row>
    <row r="204" spans="4:24" s="1" customFormat="1" ht="14.25">
      <c r="D204" s="16"/>
      <c r="G204" s="17"/>
      <c r="H204" s="18"/>
      <c r="J204" s="18"/>
      <c r="O204" s="20"/>
      <c r="X204" s="20"/>
    </row>
    <row r="205" spans="4:24" s="1" customFormat="1" ht="14.25">
      <c r="D205" s="16"/>
      <c r="G205" s="17"/>
      <c r="H205" s="18"/>
      <c r="J205" s="18"/>
      <c r="O205" s="20"/>
      <c r="X205" s="20"/>
    </row>
    <row r="206" spans="4:24" s="1" customFormat="1" ht="14.25">
      <c r="D206" s="16"/>
      <c r="G206" s="17"/>
      <c r="H206" s="18"/>
      <c r="J206" s="18"/>
      <c r="O206" s="20"/>
      <c r="X206" s="20"/>
    </row>
    <row r="207" spans="4:24" s="1" customFormat="1" ht="14.25">
      <c r="D207" s="16"/>
      <c r="G207" s="17"/>
      <c r="H207" s="18"/>
      <c r="J207" s="18"/>
      <c r="O207" s="20"/>
      <c r="X207" s="20"/>
    </row>
    <row r="208" spans="4:24" s="1" customFormat="1" ht="14.25">
      <c r="D208" s="16"/>
      <c r="G208" s="17"/>
      <c r="H208" s="18"/>
      <c r="J208" s="18"/>
      <c r="O208" s="20"/>
      <c r="X208" s="20"/>
    </row>
    <row r="209" spans="4:24" s="1" customFormat="1" ht="14.25">
      <c r="D209" s="16"/>
      <c r="G209" s="17"/>
      <c r="H209" s="18"/>
      <c r="J209" s="18"/>
      <c r="O209" s="20"/>
      <c r="X209" s="20"/>
    </row>
    <row r="210" spans="4:24" s="1" customFormat="1" ht="14.25">
      <c r="D210" s="16"/>
      <c r="G210" s="17"/>
      <c r="H210" s="18"/>
      <c r="J210" s="18"/>
      <c r="O210" s="20"/>
      <c r="X210" s="20"/>
    </row>
    <row r="211" spans="4:24" s="1" customFormat="1" ht="14.25">
      <c r="D211" s="16"/>
      <c r="G211" s="17"/>
      <c r="H211" s="18"/>
      <c r="J211" s="18"/>
      <c r="O211" s="20"/>
      <c r="X211" s="20"/>
    </row>
    <row r="212" spans="4:24" s="1" customFormat="1" ht="14.25">
      <c r="D212" s="16"/>
      <c r="G212" s="17"/>
      <c r="H212" s="18"/>
      <c r="J212" s="18"/>
      <c r="O212" s="20"/>
      <c r="X212" s="20"/>
    </row>
    <row r="213" spans="4:24" s="1" customFormat="1" ht="14.25">
      <c r="D213" s="16"/>
      <c r="G213" s="17"/>
      <c r="H213" s="18"/>
      <c r="J213" s="18"/>
      <c r="O213" s="20"/>
      <c r="X213" s="20"/>
    </row>
    <row r="214" spans="4:24" s="1" customFormat="1" ht="14.25">
      <c r="D214" s="16"/>
      <c r="G214" s="17"/>
      <c r="H214" s="18"/>
      <c r="J214" s="18"/>
      <c r="O214" s="20"/>
      <c r="X214" s="20"/>
    </row>
    <row r="215" spans="4:24" s="1" customFormat="1" ht="14.25">
      <c r="D215" s="16"/>
      <c r="G215" s="17"/>
      <c r="H215" s="18"/>
      <c r="J215" s="18"/>
      <c r="O215" s="20"/>
      <c r="X215" s="20"/>
    </row>
    <row r="216" spans="4:24" s="1" customFormat="1" ht="14.25">
      <c r="D216" s="16"/>
      <c r="G216" s="17"/>
      <c r="H216" s="18"/>
      <c r="J216" s="18"/>
      <c r="O216" s="20"/>
      <c r="X216" s="20"/>
    </row>
    <row r="217" spans="4:24" s="1" customFormat="1" ht="14.25">
      <c r="D217" s="16"/>
      <c r="G217" s="17"/>
      <c r="H217" s="18"/>
      <c r="J217" s="18"/>
      <c r="O217" s="20"/>
      <c r="X217" s="20"/>
    </row>
    <row r="218" spans="4:24" s="1" customFormat="1" ht="14.25">
      <c r="D218" s="16"/>
      <c r="G218" s="17"/>
      <c r="H218" s="18"/>
      <c r="J218" s="18"/>
      <c r="O218" s="20"/>
      <c r="X218" s="20"/>
    </row>
    <row r="219" spans="4:24" s="1" customFormat="1" ht="14.25">
      <c r="D219" s="16"/>
      <c r="G219" s="17"/>
      <c r="H219" s="18"/>
      <c r="J219" s="18"/>
      <c r="O219" s="20"/>
      <c r="X219" s="20"/>
    </row>
    <row r="220" spans="4:24" s="1" customFormat="1" ht="14.25">
      <c r="D220" s="16"/>
      <c r="G220" s="17"/>
      <c r="H220" s="18"/>
      <c r="J220" s="18"/>
      <c r="O220" s="20"/>
      <c r="X220" s="20"/>
    </row>
    <row r="221" spans="4:24" s="1" customFormat="1" ht="14.25">
      <c r="D221" s="16"/>
      <c r="G221" s="17"/>
      <c r="H221" s="18"/>
      <c r="J221" s="18"/>
      <c r="O221" s="20"/>
      <c r="X221" s="20"/>
    </row>
    <row r="222" spans="4:24" s="1" customFormat="1" ht="14.25">
      <c r="D222" s="16"/>
      <c r="G222" s="17"/>
      <c r="H222" s="18"/>
      <c r="J222" s="18"/>
      <c r="O222" s="20"/>
      <c r="X222" s="20"/>
    </row>
    <row r="223" spans="4:24" s="1" customFormat="1" ht="14.25">
      <c r="D223" s="16"/>
      <c r="G223" s="17"/>
      <c r="H223" s="18"/>
      <c r="J223" s="18"/>
      <c r="O223" s="20"/>
      <c r="X223" s="20"/>
    </row>
    <row r="224" spans="4:24" s="1" customFormat="1" ht="14.25">
      <c r="D224" s="16"/>
      <c r="G224" s="17"/>
      <c r="H224" s="18"/>
      <c r="J224" s="18"/>
      <c r="O224" s="20"/>
      <c r="X224" s="20"/>
    </row>
    <row r="225" spans="4:24" s="1" customFormat="1" ht="14.25">
      <c r="D225" s="16"/>
      <c r="G225" s="17"/>
      <c r="H225" s="18"/>
      <c r="J225" s="18"/>
      <c r="O225" s="20"/>
      <c r="X225" s="20"/>
    </row>
    <row r="226" spans="4:24" s="1" customFormat="1" ht="14.25">
      <c r="D226" s="16"/>
      <c r="G226" s="17"/>
      <c r="H226" s="18"/>
      <c r="J226" s="18"/>
      <c r="O226" s="20"/>
      <c r="X226" s="20"/>
    </row>
    <row r="227" spans="4:24" s="1" customFormat="1" ht="14.25">
      <c r="D227" s="16"/>
      <c r="G227" s="17"/>
      <c r="H227" s="18"/>
      <c r="J227" s="18"/>
      <c r="O227" s="20"/>
      <c r="X227" s="20"/>
    </row>
    <row r="228" spans="4:24" s="1" customFormat="1" ht="14.25">
      <c r="D228" s="16"/>
      <c r="G228" s="17"/>
      <c r="H228" s="18"/>
      <c r="J228" s="18"/>
      <c r="O228" s="20"/>
      <c r="X228" s="20"/>
    </row>
    <row r="229" spans="4:24" s="1" customFormat="1" ht="14.25">
      <c r="D229" s="16"/>
      <c r="G229" s="17"/>
      <c r="H229" s="18"/>
      <c r="J229" s="18"/>
      <c r="O229" s="20"/>
      <c r="X229" s="20"/>
    </row>
    <row r="230" spans="4:24" s="1" customFormat="1" ht="14.25">
      <c r="D230" s="16"/>
      <c r="G230" s="17"/>
      <c r="H230" s="18"/>
      <c r="J230" s="18"/>
      <c r="O230" s="20"/>
      <c r="X230" s="20"/>
    </row>
    <row r="231" spans="4:24" s="1" customFormat="1" ht="14.25">
      <c r="D231" s="16"/>
      <c r="G231" s="17"/>
      <c r="H231" s="18"/>
      <c r="J231" s="18"/>
      <c r="O231" s="20"/>
      <c r="X231" s="20"/>
    </row>
    <row r="232" spans="4:24" s="1" customFormat="1" ht="14.25">
      <c r="D232" s="16"/>
      <c r="G232" s="17"/>
      <c r="H232" s="18"/>
      <c r="J232" s="18"/>
      <c r="O232" s="20"/>
      <c r="X232" s="20"/>
    </row>
    <row r="233" spans="4:24" s="1" customFormat="1" ht="14.25">
      <c r="D233" s="16"/>
      <c r="G233" s="17"/>
      <c r="H233" s="18"/>
      <c r="J233" s="18"/>
      <c r="O233" s="20"/>
      <c r="X233" s="20"/>
    </row>
    <row r="234" spans="4:24" s="1" customFormat="1" ht="14.25">
      <c r="D234" s="16"/>
      <c r="G234" s="17"/>
      <c r="H234" s="18"/>
      <c r="J234" s="18"/>
      <c r="O234" s="20"/>
      <c r="X234" s="20"/>
    </row>
    <row r="235" spans="4:24" s="1" customFormat="1" ht="14.25">
      <c r="D235" s="16"/>
      <c r="G235" s="17"/>
      <c r="H235" s="18"/>
      <c r="J235" s="18"/>
      <c r="O235" s="20"/>
      <c r="X235" s="20"/>
    </row>
    <row r="236" spans="4:24" s="1" customFormat="1" ht="14.25">
      <c r="D236" s="16"/>
      <c r="G236" s="17"/>
      <c r="H236" s="18"/>
      <c r="J236" s="18"/>
      <c r="O236" s="20"/>
      <c r="X236" s="20"/>
    </row>
    <row r="237" spans="4:24" s="1" customFormat="1" ht="14.25">
      <c r="D237" s="16"/>
      <c r="G237" s="17"/>
      <c r="H237" s="18"/>
      <c r="J237" s="18"/>
      <c r="O237" s="20"/>
      <c r="X237" s="20"/>
    </row>
    <row r="238" spans="4:24" s="1" customFormat="1" ht="14.25">
      <c r="D238" s="16"/>
      <c r="G238" s="17"/>
      <c r="H238" s="18"/>
      <c r="J238" s="18"/>
      <c r="O238" s="20"/>
      <c r="X238" s="20"/>
    </row>
    <row r="239" spans="4:24" s="1" customFormat="1" ht="14.25">
      <c r="D239" s="16"/>
      <c r="G239" s="17"/>
      <c r="H239" s="18"/>
      <c r="J239" s="18"/>
      <c r="O239" s="20"/>
      <c r="X239" s="20"/>
    </row>
    <row r="240" spans="4:24" s="1" customFormat="1" ht="14.25">
      <c r="D240" s="16"/>
      <c r="G240" s="17"/>
      <c r="H240" s="18"/>
      <c r="J240" s="18"/>
      <c r="O240" s="20"/>
      <c r="X240" s="20"/>
    </row>
    <row r="241" spans="4:24" s="1" customFormat="1" ht="14.25">
      <c r="D241" s="16"/>
      <c r="G241" s="17"/>
      <c r="H241" s="18"/>
      <c r="J241" s="18"/>
      <c r="O241" s="20"/>
      <c r="X241" s="20"/>
    </row>
    <row r="242" spans="4:24" s="1" customFormat="1" ht="14.25">
      <c r="D242" s="16"/>
      <c r="G242" s="17"/>
      <c r="H242" s="18"/>
      <c r="J242" s="18"/>
      <c r="O242" s="20"/>
      <c r="X242" s="20"/>
    </row>
    <row r="243" spans="4:24" s="1" customFormat="1" ht="14.25">
      <c r="D243" s="16"/>
      <c r="G243" s="17"/>
      <c r="H243" s="18"/>
      <c r="J243" s="18"/>
      <c r="O243" s="20"/>
      <c r="X243" s="20"/>
    </row>
    <row r="244" spans="4:24" s="1" customFormat="1" ht="14.25">
      <c r="D244" s="16"/>
      <c r="G244" s="17"/>
      <c r="H244" s="18"/>
      <c r="J244" s="18"/>
      <c r="O244" s="20"/>
      <c r="X244" s="20"/>
    </row>
    <row r="245" spans="4:24" s="1" customFormat="1" ht="14.25">
      <c r="D245" s="16"/>
      <c r="G245" s="17"/>
      <c r="H245" s="18"/>
      <c r="J245" s="18"/>
      <c r="O245" s="20"/>
      <c r="X245" s="20"/>
    </row>
    <row r="246" spans="4:24" s="1" customFormat="1" ht="14.25">
      <c r="D246" s="16"/>
      <c r="G246" s="17"/>
      <c r="H246" s="18"/>
      <c r="J246" s="18"/>
      <c r="O246" s="20"/>
      <c r="X246" s="20"/>
    </row>
    <row r="247" spans="4:24" s="1" customFormat="1" ht="14.25">
      <c r="D247" s="16"/>
      <c r="G247" s="17"/>
      <c r="H247" s="18"/>
      <c r="J247" s="18"/>
      <c r="O247" s="20"/>
      <c r="X247" s="20"/>
    </row>
    <row r="248" spans="4:24" s="1" customFormat="1" ht="14.25">
      <c r="D248" s="16"/>
      <c r="G248" s="17"/>
      <c r="H248" s="18"/>
      <c r="J248" s="18"/>
      <c r="O248" s="20"/>
      <c r="X248" s="20"/>
    </row>
    <row r="249" spans="4:24" s="1" customFormat="1" ht="14.25">
      <c r="D249" s="16"/>
      <c r="G249" s="17"/>
      <c r="H249" s="18"/>
      <c r="J249" s="18"/>
      <c r="O249" s="20"/>
      <c r="X249" s="20"/>
    </row>
    <row r="250" spans="4:24" s="1" customFormat="1" ht="14.25">
      <c r="D250" s="16"/>
      <c r="G250" s="17"/>
      <c r="H250" s="18"/>
      <c r="J250" s="18"/>
      <c r="O250" s="20"/>
      <c r="X250" s="20"/>
    </row>
    <row r="251" spans="4:24" s="1" customFormat="1" ht="14.25">
      <c r="D251" s="16"/>
      <c r="G251" s="17"/>
      <c r="H251" s="18"/>
      <c r="J251" s="18"/>
      <c r="O251" s="20"/>
      <c r="X251" s="20"/>
    </row>
    <row r="252" spans="4:24" s="1" customFormat="1" ht="14.25">
      <c r="D252" s="16"/>
      <c r="G252" s="17"/>
      <c r="H252" s="18"/>
      <c r="J252" s="18"/>
      <c r="O252" s="20"/>
      <c r="X252" s="20"/>
    </row>
    <row r="253" spans="4:24" s="1" customFormat="1" ht="14.25">
      <c r="D253" s="16"/>
      <c r="G253" s="17"/>
      <c r="H253" s="18"/>
      <c r="J253" s="18"/>
      <c r="O253" s="20"/>
      <c r="X253" s="20"/>
    </row>
    <row r="254" spans="4:24" s="1" customFormat="1" ht="14.25">
      <c r="D254" s="16"/>
      <c r="G254" s="17"/>
      <c r="H254" s="18"/>
      <c r="J254" s="18"/>
      <c r="O254" s="20"/>
      <c r="X254" s="20"/>
    </row>
    <row r="255" spans="4:24" s="1" customFormat="1" ht="14.25">
      <c r="D255" s="16"/>
      <c r="G255" s="17"/>
      <c r="H255" s="18"/>
      <c r="J255" s="18"/>
      <c r="O255" s="20"/>
      <c r="X255" s="20"/>
    </row>
    <row r="256" spans="4:24" s="1" customFormat="1" ht="14.25">
      <c r="D256" s="16"/>
      <c r="G256" s="17"/>
      <c r="H256" s="18"/>
      <c r="J256" s="18"/>
      <c r="O256" s="20"/>
      <c r="X256" s="20"/>
    </row>
    <row r="257" spans="4:24" s="1" customFormat="1" ht="14.25">
      <c r="D257" s="16"/>
      <c r="G257" s="17"/>
      <c r="H257" s="18"/>
      <c r="J257" s="18"/>
      <c r="O257" s="20"/>
      <c r="X257" s="20"/>
    </row>
    <row r="258" spans="4:24" s="1" customFormat="1" ht="14.25">
      <c r="D258" s="16"/>
      <c r="G258" s="17"/>
      <c r="H258" s="18"/>
      <c r="J258" s="18"/>
      <c r="O258" s="20"/>
      <c r="X258" s="20"/>
    </row>
    <row r="259" spans="4:24" s="1" customFormat="1" ht="14.25">
      <c r="D259" s="16"/>
      <c r="G259" s="17"/>
      <c r="H259" s="18"/>
      <c r="J259" s="18"/>
      <c r="O259" s="20"/>
      <c r="X259" s="20"/>
    </row>
    <row r="260" spans="4:24" s="1" customFormat="1" ht="14.25">
      <c r="D260" s="16"/>
      <c r="G260" s="17"/>
      <c r="H260" s="18"/>
      <c r="J260" s="18"/>
      <c r="O260" s="20"/>
      <c r="X260" s="20"/>
    </row>
    <row r="261" spans="4:24" s="1" customFormat="1" ht="14.25">
      <c r="D261" s="16"/>
      <c r="G261" s="17"/>
      <c r="H261" s="18"/>
      <c r="J261" s="18"/>
      <c r="O261" s="20"/>
      <c r="X261" s="20"/>
    </row>
    <row r="262" spans="4:24" s="1" customFormat="1" ht="14.25">
      <c r="D262" s="16"/>
      <c r="G262" s="17"/>
      <c r="H262" s="18"/>
      <c r="J262" s="18"/>
      <c r="O262" s="20"/>
      <c r="X262" s="20"/>
    </row>
    <row r="263" spans="4:24" s="1" customFormat="1" ht="14.25">
      <c r="D263" s="16"/>
      <c r="G263" s="17"/>
      <c r="H263" s="18"/>
      <c r="J263" s="18"/>
      <c r="O263" s="20"/>
      <c r="X263" s="20"/>
    </row>
    <row r="264" spans="4:24" s="1" customFormat="1" ht="14.25">
      <c r="D264" s="16"/>
      <c r="G264" s="17"/>
      <c r="H264" s="18"/>
      <c r="J264" s="18"/>
      <c r="O264" s="20"/>
      <c r="X264" s="20"/>
    </row>
    <row r="265" spans="4:24" s="1" customFormat="1" ht="14.25">
      <c r="D265" s="16"/>
      <c r="G265" s="17"/>
      <c r="H265" s="18"/>
      <c r="J265" s="18"/>
      <c r="O265" s="20"/>
      <c r="X265" s="20"/>
    </row>
    <row r="266" spans="4:24" s="1" customFormat="1" ht="14.25">
      <c r="D266" s="16"/>
      <c r="G266" s="17"/>
      <c r="H266" s="18"/>
      <c r="J266" s="18"/>
      <c r="O266" s="20"/>
      <c r="X266" s="20"/>
    </row>
    <row r="267" spans="4:24" s="1" customFormat="1" ht="14.25">
      <c r="D267" s="16"/>
      <c r="G267" s="17"/>
      <c r="H267" s="18"/>
      <c r="J267" s="18"/>
      <c r="O267" s="20"/>
      <c r="X267" s="20"/>
    </row>
    <row r="268" spans="4:24" s="1" customFormat="1" ht="14.25">
      <c r="D268" s="16"/>
      <c r="G268" s="17"/>
      <c r="H268" s="18"/>
      <c r="J268" s="18"/>
      <c r="O268" s="20"/>
      <c r="X268" s="20"/>
    </row>
    <row r="269" spans="4:24" s="1" customFormat="1" ht="14.25">
      <c r="D269" s="16"/>
      <c r="G269" s="17"/>
      <c r="H269" s="18"/>
      <c r="J269" s="18"/>
      <c r="O269" s="20"/>
      <c r="X269" s="20"/>
    </row>
    <row r="270" spans="4:24" s="1" customFormat="1" ht="14.25">
      <c r="D270" s="16"/>
      <c r="G270" s="17"/>
      <c r="H270" s="18"/>
      <c r="J270" s="18"/>
      <c r="O270" s="20"/>
      <c r="X270" s="20"/>
    </row>
    <row r="271" spans="4:24" s="1" customFormat="1" ht="14.25">
      <c r="D271" s="16"/>
      <c r="G271" s="17"/>
      <c r="H271" s="18"/>
      <c r="J271" s="18"/>
      <c r="O271" s="20"/>
      <c r="X271" s="20"/>
    </row>
    <row r="272" spans="4:24" s="1" customFormat="1" ht="14.25">
      <c r="D272" s="16"/>
      <c r="G272" s="17"/>
      <c r="H272" s="18"/>
      <c r="J272" s="18"/>
      <c r="O272" s="20"/>
      <c r="X272" s="20"/>
    </row>
    <row r="273" spans="4:24" s="1" customFormat="1" ht="14.25">
      <c r="D273" s="16"/>
      <c r="G273" s="17"/>
      <c r="H273" s="18"/>
      <c r="J273" s="18"/>
      <c r="O273" s="20"/>
      <c r="X273" s="20"/>
    </row>
    <row r="274" spans="4:24" s="1" customFormat="1" ht="14.25">
      <c r="D274" s="16"/>
      <c r="G274" s="17"/>
      <c r="H274" s="18"/>
      <c r="J274" s="18"/>
      <c r="O274" s="20"/>
      <c r="X274" s="20"/>
    </row>
    <row r="275" spans="4:24" s="1" customFormat="1" ht="14.25">
      <c r="D275" s="16"/>
      <c r="G275" s="17"/>
      <c r="H275" s="18"/>
      <c r="J275" s="18"/>
      <c r="O275" s="20"/>
      <c r="X275" s="20"/>
    </row>
    <row r="276" spans="4:24" s="1" customFormat="1" ht="14.25">
      <c r="D276" s="16"/>
      <c r="G276" s="17"/>
      <c r="H276" s="18"/>
      <c r="J276" s="18"/>
      <c r="O276" s="20"/>
      <c r="X276" s="20"/>
    </row>
    <row r="277" spans="4:24" s="1" customFormat="1" ht="14.25">
      <c r="D277" s="16"/>
      <c r="G277" s="17"/>
      <c r="H277" s="18"/>
      <c r="J277" s="18"/>
      <c r="O277" s="20"/>
      <c r="X277" s="20"/>
    </row>
    <row r="278" spans="4:24" s="1" customFormat="1" ht="14.25">
      <c r="D278" s="16"/>
      <c r="G278" s="17"/>
      <c r="H278" s="18"/>
      <c r="J278" s="18"/>
      <c r="O278" s="20"/>
      <c r="X278" s="20"/>
    </row>
    <row r="279" spans="4:24" s="1" customFormat="1" ht="14.25">
      <c r="D279" s="16"/>
      <c r="G279" s="17"/>
      <c r="H279" s="18"/>
      <c r="J279" s="18"/>
      <c r="O279" s="20"/>
      <c r="X279" s="20"/>
    </row>
    <row r="280" spans="4:24" s="1" customFormat="1" ht="14.25">
      <c r="D280" s="16"/>
      <c r="G280" s="17"/>
      <c r="H280" s="18"/>
      <c r="J280" s="18"/>
      <c r="O280" s="20"/>
      <c r="X280" s="20"/>
    </row>
    <row r="281" spans="4:24" s="1" customFormat="1" ht="14.25">
      <c r="D281" s="16"/>
      <c r="G281" s="17"/>
      <c r="H281" s="18"/>
      <c r="J281" s="18"/>
      <c r="O281" s="20"/>
      <c r="X281" s="20"/>
    </row>
    <row r="282" spans="4:24" s="1" customFormat="1" ht="14.25">
      <c r="D282" s="16"/>
      <c r="G282" s="17"/>
      <c r="H282" s="18"/>
      <c r="J282" s="18"/>
      <c r="O282" s="20"/>
      <c r="X282" s="20"/>
    </row>
    <row r="283" spans="4:24" s="1" customFormat="1" ht="14.25">
      <c r="D283" s="16"/>
      <c r="G283" s="17"/>
      <c r="H283" s="18"/>
      <c r="J283" s="18"/>
      <c r="O283" s="20"/>
      <c r="X283" s="20"/>
    </row>
    <row r="284" spans="4:24" s="1" customFormat="1" ht="14.25">
      <c r="D284" s="16"/>
      <c r="G284" s="17"/>
      <c r="H284" s="18"/>
      <c r="J284" s="18"/>
      <c r="O284" s="20"/>
      <c r="X284" s="20"/>
    </row>
    <row r="285" spans="4:24" s="1" customFormat="1" ht="14.25">
      <c r="D285" s="16"/>
      <c r="G285" s="17"/>
      <c r="H285" s="18"/>
      <c r="J285" s="18"/>
      <c r="O285" s="20"/>
      <c r="X285" s="20"/>
    </row>
    <row r="286" spans="4:24" s="1" customFormat="1" ht="14.25">
      <c r="D286" s="16"/>
      <c r="G286" s="17"/>
      <c r="H286" s="18"/>
      <c r="J286" s="18"/>
      <c r="O286" s="20"/>
      <c r="X286" s="20"/>
    </row>
    <row r="287" spans="4:24" s="1" customFormat="1" ht="14.25">
      <c r="D287" s="16"/>
      <c r="G287" s="17"/>
      <c r="H287" s="18"/>
      <c r="J287" s="18"/>
      <c r="O287" s="20"/>
      <c r="X287" s="20"/>
    </row>
    <row r="288" spans="4:24" s="1" customFormat="1" ht="14.25">
      <c r="D288" s="16"/>
      <c r="G288" s="17"/>
      <c r="H288" s="18"/>
      <c r="J288" s="18"/>
      <c r="O288" s="20"/>
      <c r="X288" s="20"/>
    </row>
    <row r="289" spans="4:24" s="1" customFormat="1" ht="14.25">
      <c r="D289" s="16"/>
      <c r="G289" s="17"/>
      <c r="H289" s="18"/>
      <c r="J289" s="18"/>
      <c r="O289" s="20"/>
      <c r="X289" s="20"/>
    </row>
    <row r="290" spans="4:24" s="1" customFormat="1" ht="14.25">
      <c r="D290" s="16"/>
      <c r="G290" s="17"/>
      <c r="H290" s="18"/>
      <c r="J290" s="18"/>
      <c r="O290" s="20"/>
      <c r="X290" s="20"/>
    </row>
    <row r="291" spans="4:24" s="1" customFormat="1" ht="14.25">
      <c r="D291" s="16"/>
      <c r="G291" s="17"/>
      <c r="H291" s="18"/>
      <c r="J291" s="18"/>
      <c r="O291" s="20"/>
      <c r="X291" s="20"/>
    </row>
    <row r="292" spans="4:24" s="1" customFormat="1" ht="14.25">
      <c r="D292" s="16"/>
      <c r="G292" s="17"/>
      <c r="H292" s="18"/>
      <c r="J292" s="18"/>
      <c r="O292" s="20"/>
      <c r="X292" s="20"/>
    </row>
    <row r="293" spans="4:24" s="1" customFormat="1" ht="14.25">
      <c r="D293" s="16"/>
      <c r="G293" s="17"/>
      <c r="H293" s="18"/>
      <c r="J293" s="18"/>
      <c r="O293" s="20"/>
      <c r="X293" s="20"/>
    </row>
    <row r="294" spans="4:24" s="1" customFormat="1" ht="14.25">
      <c r="D294" s="16"/>
      <c r="G294" s="17"/>
      <c r="H294" s="18"/>
      <c r="J294" s="18"/>
      <c r="O294" s="20"/>
      <c r="X294" s="20"/>
    </row>
    <row r="295" spans="4:24" s="1" customFormat="1" ht="14.25">
      <c r="D295" s="16"/>
      <c r="G295" s="17"/>
      <c r="H295" s="18"/>
      <c r="J295" s="18"/>
      <c r="O295" s="20"/>
      <c r="X295" s="20"/>
    </row>
    <row r="296" spans="4:24" s="1" customFormat="1" ht="14.25">
      <c r="D296" s="16"/>
      <c r="G296" s="17"/>
      <c r="H296" s="18"/>
      <c r="J296" s="18"/>
      <c r="O296" s="20"/>
      <c r="X296" s="20"/>
    </row>
    <row r="297" spans="4:24" s="1" customFormat="1" ht="14.25">
      <c r="D297" s="16"/>
      <c r="G297" s="17"/>
      <c r="H297" s="18"/>
      <c r="J297" s="18"/>
      <c r="O297" s="20"/>
      <c r="X297" s="20"/>
    </row>
    <row r="298" spans="4:24" s="1" customFormat="1" ht="14.25">
      <c r="D298" s="16"/>
      <c r="G298" s="17"/>
      <c r="H298" s="18"/>
      <c r="J298" s="18"/>
      <c r="O298" s="20"/>
      <c r="X298" s="20"/>
    </row>
    <row r="299" spans="4:24" s="1" customFormat="1" ht="14.25">
      <c r="D299" s="16"/>
      <c r="G299" s="17"/>
      <c r="H299" s="18"/>
      <c r="J299" s="18"/>
      <c r="O299" s="20"/>
      <c r="X299" s="20"/>
    </row>
    <row r="300" spans="4:24" s="1" customFormat="1" ht="14.25">
      <c r="D300" s="16"/>
      <c r="G300" s="17"/>
      <c r="H300" s="18"/>
      <c r="J300" s="18"/>
      <c r="O300" s="20"/>
      <c r="X300" s="20"/>
    </row>
    <row r="301" spans="4:24" s="1" customFormat="1" ht="14.25">
      <c r="D301" s="16"/>
      <c r="G301" s="17"/>
      <c r="H301" s="18"/>
      <c r="J301" s="18"/>
      <c r="O301" s="20"/>
      <c r="X301" s="20"/>
    </row>
    <row r="302" spans="4:24" s="1" customFormat="1" ht="14.25">
      <c r="D302" s="16"/>
      <c r="G302" s="17"/>
      <c r="H302" s="18"/>
      <c r="J302" s="18"/>
      <c r="O302" s="20"/>
      <c r="X302" s="20"/>
    </row>
    <row r="303" spans="4:24" s="1" customFormat="1" ht="14.25">
      <c r="D303" s="16"/>
      <c r="G303" s="17"/>
      <c r="H303" s="18"/>
      <c r="J303" s="18"/>
      <c r="O303" s="20"/>
      <c r="X303" s="20"/>
    </row>
    <row r="304" spans="4:24" s="1" customFormat="1" ht="14.25">
      <c r="D304" s="16"/>
      <c r="G304" s="17"/>
      <c r="H304" s="18"/>
      <c r="J304" s="18"/>
      <c r="O304" s="20"/>
      <c r="X304" s="20"/>
    </row>
    <row r="305" spans="4:24" s="1" customFormat="1" ht="14.25">
      <c r="D305" s="16"/>
      <c r="G305" s="17"/>
      <c r="H305" s="18"/>
      <c r="J305" s="18"/>
      <c r="O305" s="20"/>
      <c r="X305" s="20"/>
    </row>
    <row r="306" spans="4:24" s="1" customFormat="1" ht="14.25">
      <c r="D306" s="16"/>
      <c r="G306" s="17"/>
      <c r="H306" s="18"/>
      <c r="J306" s="18"/>
      <c r="O306" s="20"/>
      <c r="X306" s="20"/>
    </row>
    <row r="307" spans="4:24" s="1" customFormat="1" ht="14.25">
      <c r="D307" s="16"/>
      <c r="G307" s="17"/>
      <c r="H307" s="18"/>
      <c r="J307" s="18"/>
      <c r="O307" s="20"/>
      <c r="X307" s="20"/>
    </row>
    <row r="308" spans="4:24" s="1" customFormat="1" ht="14.25">
      <c r="D308" s="16"/>
      <c r="G308" s="17"/>
      <c r="H308" s="18"/>
      <c r="J308" s="18"/>
      <c r="O308" s="20"/>
      <c r="X308" s="20"/>
    </row>
    <row r="309" spans="4:24" s="1" customFormat="1" ht="14.25">
      <c r="D309" s="16"/>
      <c r="G309" s="17"/>
      <c r="H309" s="18"/>
      <c r="J309" s="18"/>
      <c r="O309" s="20"/>
      <c r="X309" s="20"/>
    </row>
    <row r="310" spans="4:24" s="1" customFormat="1" ht="14.25">
      <c r="D310" s="16"/>
      <c r="G310" s="17"/>
      <c r="H310" s="18"/>
      <c r="J310" s="18"/>
      <c r="O310" s="20"/>
      <c r="X310" s="20"/>
    </row>
    <row r="311" spans="4:24" s="1" customFormat="1" ht="14.25">
      <c r="D311" s="16"/>
      <c r="G311" s="17"/>
      <c r="H311" s="18"/>
      <c r="J311" s="18"/>
      <c r="O311" s="20"/>
      <c r="X311" s="20"/>
    </row>
    <row r="312" spans="4:24" s="1" customFormat="1" ht="14.25">
      <c r="D312" s="16"/>
      <c r="G312" s="17"/>
      <c r="H312" s="18"/>
      <c r="J312" s="18"/>
      <c r="O312" s="20"/>
      <c r="X312" s="20"/>
    </row>
    <row r="313" spans="4:24" s="1" customFormat="1" ht="14.25">
      <c r="D313" s="16"/>
      <c r="G313" s="17"/>
      <c r="H313" s="18"/>
      <c r="J313" s="18"/>
      <c r="O313" s="20"/>
      <c r="X313" s="20"/>
    </row>
    <row r="314" spans="4:24" s="1" customFormat="1" ht="14.25">
      <c r="D314" s="16"/>
      <c r="G314" s="17"/>
      <c r="H314" s="18"/>
      <c r="J314" s="18"/>
      <c r="O314" s="20"/>
      <c r="X314" s="20"/>
    </row>
    <row r="315" spans="4:24" s="1" customFormat="1" ht="14.25">
      <c r="D315" s="16"/>
      <c r="G315" s="17"/>
      <c r="H315" s="18"/>
      <c r="J315" s="18"/>
      <c r="O315" s="20"/>
      <c r="X315" s="20"/>
    </row>
    <row r="316" spans="4:24" s="1" customFormat="1" ht="14.25">
      <c r="D316" s="16"/>
      <c r="G316" s="17"/>
      <c r="H316" s="18"/>
      <c r="J316" s="18"/>
      <c r="O316" s="20"/>
      <c r="X316" s="20"/>
    </row>
    <row r="317" spans="4:24" s="1" customFormat="1" ht="14.25">
      <c r="D317" s="16"/>
      <c r="G317" s="17"/>
      <c r="H317" s="18"/>
      <c r="J317" s="18"/>
      <c r="O317" s="20"/>
      <c r="X317" s="20"/>
    </row>
    <row r="318" spans="4:24" s="1" customFormat="1" ht="14.25">
      <c r="D318" s="16"/>
      <c r="G318" s="17"/>
      <c r="H318" s="18"/>
      <c r="J318" s="18"/>
      <c r="O318" s="20"/>
      <c r="X318" s="20"/>
    </row>
    <row r="319" spans="4:24" s="1" customFormat="1" ht="14.25">
      <c r="D319" s="16"/>
      <c r="G319" s="17"/>
      <c r="H319" s="18"/>
      <c r="J319" s="18"/>
      <c r="O319" s="20"/>
      <c r="X319" s="20"/>
    </row>
    <row r="320" spans="4:24" s="1" customFormat="1" ht="14.25">
      <c r="D320" s="16"/>
      <c r="G320" s="17"/>
      <c r="H320" s="18"/>
      <c r="J320" s="18"/>
      <c r="O320" s="20"/>
      <c r="X320" s="20"/>
    </row>
    <row r="321" spans="4:24" s="1" customFormat="1" ht="14.25">
      <c r="D321" s="16"/>
      <c r="G321" s="17"/>
      <c r="H321" s="18"/>
      <c r="J321" s="18"/>
      <c r="O321" s="20"/>
      <c r="X321" s="20"/>
    </row>
    <row r="322" spans="4:24" s="1" customFormat="1" ht="14.25">
      <c r="D322" s="16"/>
      <c r="G322" s="17"/>
      <c r="H322" s="18"/>
      <c r="J322" s="18"/>
      <c r="O322" s="20"/>
      <c r="X322" s="20"/>
    </row>
    <row r="323" spans="4:24" s="1" customFormat="1" ht="14.25">
      <c r="D323" s="16"/>
      <c r="G323" s="17"/>
      <c r="H323" s="18"/>
      <c r="J323" s="18"/>
      <c r="O323" s="20"/>
      <c r="X323" s="20"/>
    </row>
    <row r="324" spans="4:24" s="1" customFormat="1" ht="14.25">
      <c r="D324" s="16"/>
      <c r="G324" s="17"/>
      <c r="H324" s="18"/>
      <c r="J324" s="18"/>
      <c r="O324" s="20"/>
      <c r="X324" s="20"/>
    </row>
    <row r="325" spans="4:24" s="1" customFormat="1" ht="14.25">
      <c r="D325" s="16"/>
      <c r="G325" s="17"/>
      <c r="H325" s="18"/>
      <c r="J325" s="18"/>
      <c r="O325" s="20"/>
      <c r="X325" s="20"/>
    </row>
    <row r="326" spans="4:24" s="1" customFormat="1" ht="14.25">
      <c r="D326" s="16"/>
      <c r="G326" s="17"/>
      <c r="H326" s="18"/>
      <c r="J326" s="18"/>
      <c r="O326" s="20"/>
      <c r="X326" s="20"/>
    </row>
    <row r="327" spans="4:24" s="1" customFormat="1" ht="14.25">
      <c r="D327" s="16"/>
      <c r="G327" s="17"/>
      <c r="H327" s="18"/>
      <c r="J327" s="18"/>
      <c r="O327" s="20"/>
      <c r="X327" s="20"/>
    </row>
    <row r="328" spans="4:24" s="1" customFormat="1" ht="14.25">
      <c r="D328" s="16"/>
      <c r="G328" s="17"/>
      <c r="H328" s="18"/>
      <c r="J328" s="18"/>
      <c r="O328" s="20"/>
      <c r="X328" s="20"/>
    </row>
    <row r="329" spans="4:24" s="1" customFormat="1" ht="14.25">
      <c r="D329" s="16"/>
      <c r="G329" s="17"/>
      <c r="H329" s="18"/>
      <c r="J329" s="18"/>
      <c r="O329" s="20"/>
      <c r="X329" s="20"/>
    </row>
    <row r="330" spans="4:24" s="1" customFormat="1" ht="14.25">
      <c r="D330" s="16"/>
      <c r="G330" s="17"/>
      <c r="H330" s="18"/>
      <c r="J330" s="18"/>
      <c r="O330" s="20"/>
      <c r="X330" s="20"/>
    </row>
    <row r="331" spans="4:24" s="1" customFormat="1" ht="14.25">
      <c r="D331" s="16"/>
      <c r="G331" s="17"/>
      <c r="H331" s="18"/>
      <c r="J331" s="18"/>
      <c r="O331" s="20"/>
      <c r="X331" s="20"/>
    </row>
    <row r="332" spans="4:24" s="1" customFormat="1" ht="14.25">
      <c r="D332" s="16"/>
      <c r="G332" s="17"/>
      <c r="H332" s="18"/>
      <c r="J332" s="18"/>
      <c r="O332" s="20"/>
      <c r="X332" s="20"/>
    </row>
    <row r="333" spans="4:24" s="1" customFormat="1" ht="14.25">
      <c r="D333" s="16"/>
      <c r="G333" s="17"/>
      <c r="H333" s="18"/>
      <c r="J333" s="18"/>
      <c r="O333" s="20"/>
      <c r="X333" s="20"/>
    </row>
    <row r="334" spans="4:24" s="1" customFormat="1" ht="14.25">
      <c r="D334" s="16"/>
      <c r="G334" s="17"/>
      <c r="H334" s="18"/>
      <c r="J334" s="18"/>
      <c r="O334" s="20"/>
      <c r="X334" s="20"/>
    </row>
    <row r="335" spans="4:24" s="1" customFormat="1" ht="14.25">
      <c r="D335" s="16"/>
      <c r="G335" s="17"/>
      <c r="H335" s="18"/>
      <c r="J335" s="18"/>
      <c r="O335" s="20"/>
      <c r="X335" s="20"/>
    </row>
    <row r="336" spans="4:24" s="1" customFormat="1" ht="14.25">
      <c r="D336" s="16"/>
      <c r="G336" s="17"/>
      <c r="H336" s="18"/>
      <c r="J336" s="18"/>
      <c r="O336" s="20"/>
      <c r="X336" s="20"/>
    </row>
    <row r="337" spans="4:24" s="1" customFormat="1" ht="14.25">
      <c r="D337" s="16"/>
      <c r="G337" s="17"/>
      <c r="H337" s="18"/>
      <c r="J337" s="18"/>
      <c r="O337" s="20"/>
      <c r="X337" s="20"/>
    </row>
    <row r="338" spans="4:24" s="1" customFormat="1" ht="14.25">
      <c r="D338" s="16"/>
      <c r="G338" s="17"/>
      <c r="H338" s="18"/>
      <c r="J338" s="18"/>
      <c r="O338" s="20"/>
      <c r="X338" s="20"/>
    </row>
    <row r="339" spans="4:24" s="1" customFormat="1" ht="14.25">
      <c r="D339" s="16"/>
      <c r="G339" s="17"/>
      <c r="H339" s="18"/>
      <c r="J339" s="18"/>
      <c r="O339" s="20"/>
      <c r="X339" s="20"/>
    </row>
    <row r="340" spans="4:24" s="1" customFormat="1" ht="14.25">
      <c r="D340" s="16"/>
      <c r="G340" s="17"/>
      <c r="H340" s="18"/>
      <c r="J340" s="18"/>
      <c r="O340" s="20"/>
      <c r="X340" s="20"/>
    </row>
    <row r="341" spans="4:24" s="1" customFormat="1" ht="14.25">
      <c r="D341" s="16"/>
      <c r="G341" s="17"/>
      <c r="H341" s="18"/>
      <c r="J341" s="18"/>
      <c r="O341" s="20"/>
      <c r="X341" s="20"/>
    </row>
    <row r="342" spans="4:24" s="1" customFormat="1" ht="14.25">
      <c r="D342" s="16"/>
      <c r="G342" s="17"/>
      <c r="H342" s="18"/>
      <c r="J342" s="18"/>
      <c r="O342" s="20"/>
      <c r="X342" s="20"/>
    </row>
    <row r="343" spans="4:24" s="1" customFormat="1" ht="14.25">
      <c r="D343" s="16"/>
      <c r="G343" s="17"/>
      <c r="H343" s="18"/>
      <c r="J343" s="18"/>
      <c r="O343" s="20"/>
      <c r="X343" s="20"/>
    </row>
    <row r="344" spans="4:24" s="1" customFormat="1" ht="14.25">
      <c r="D344" s="16"/>
      <c r="G344" s="17"/>
      <c r="H344" s="18"/>
      <c r="J344" s="18"/>
      <c r="O344" s="20"/>
      <c r="X344" s="20"/>
    </row>
    <row r="345" spans="4:24" s="1" customFormat="1" ht="14.25">
      <c r="D345" s="16"/>
      <c r="G345" s="17"/>
      <c r="H345" s="18"/>
      <c r="J345" s="18"/>
      <c r="O345" s="20"/>
      <c r="X345" s="20"/>
    </row>
    <row r="346" spans="4:24" s="1" customFormat="1" ht="14.25">
      <c r="D346" s="16"/>
      <c r="G346" s="17"/>
      <c r="H346" s="18"/>
      <c r="J346" s="18"/>
      <c r="O346" s="20"/>
      <c r="X346" s="20"/>
    </row>
    <row r="347" spans="4:24" s="1" customFormat="1" ht="14.25">
      <c r="D347" s="16"/>
      <c r="G347" s="17"/>
      <c r="H347" s="18"/>
      <c r="J347" s="18"/>
      <c r="O347" s="20"/>
      <c r="X347" s="20"/>
    </row>
    <row r="348" spans="4:24" s="1" customFormat="1" ht="14.25">
      <c r="D348" s="16"/>
      <c r="G348" s="17"/>
      <c r="H348" s="18"/>
      <c r="J348" s="18"/>
      <c r="O348" s="20"/>
      <c r="X348" s="20"/>
    </row>
    <row r="349" spans="4:24" s="1" customFormat="1" ht="14.25">
      <c r="D349" s="16"/>
      <c r="G349" s="17"/>
      <c r="H349" s="18"/>
      <c r="J349" s="18"/>
      <c r="O349" s="20"/>
      <c r="X349" s="20"/>
    </row>
    <row r="350" spans="4:24" s="1" customFormat="1" ht="14.25">
      <c r="D350" s="16"/>
      <c r="G350" s="17"/>
      <c r="H350" s="18"/>
      <c r="J350" s="18"/>
      <c r="O350" s="20"/>
      <c r="X350" s="20"/>
    </row>
    <row r="351" spans="4:24" s="1" customFormat="1" ht="14.25">
      <c r="D351" s="16"/>
      <c r="G351" s="17"/>
      <c r="H351" s="18"/>
      <c r="J351" s="18"/>
      <c r="O351" s="20"/>
      <c r="X351" s="20"/>
    </row>
    <row r="352" spans="4:24" s="1" customFormat="1" ht="14.25">
      <c r="D352" s="16"/>
      <c r="G352" s="17"/>
      <c r="H352" s="18"/>
      <c r="J352" s="18"/>
      <c r="O352" s="20"/>
      <c r="X352" s="20"/>
    </row>
    <row r="353" spans="4:24" s="1" customFormat="1" ht="14.25">
      <c r="D353" s="16"/>
      <c r="G353" s="17"/>
      <c r="H353" s="18"/>
      <c r="J353" s="18"/>
      <c r="O353" s="20"/>
      <c r="X353" s="20"/>
    </row>
    <row r="354" spans="4:24" s="1" customFormat="1" ht="14.25">
      <c r="D354" s="16"/>
      <c r="G354" s="17"/>
      <c r="H354" s="18"/>
      <c r="J354" s="18"/>
      <c r="O354" s="20"/>
      <c r="X354" s="20"/>
    </row>
    <row r="355" spans="4:24" s="1" customFormat="1" ht="14.25">
      <c r="D355" s="16"/>
      <c r="G355" s="17"/>
      <c r="H355" s="18"/>
      <c r="J355" s="18"/>
      <c r="O355" s="20"/>
      <c r="X355" s="20"/>
    </row>
    <row r="356" spans="4:24" s="1" customFormat="1" ht="14.25">
      <c r="D356" s="16"/>
      <c r="G356" s="17"/>
      <c r="H356" s="18"/>
      <c r="J356" s="18"/>
      <c r="O356" s="20"/>
      <c r="X356" s="20"/>
    </row>
    <row r="357" spans="4:24" s="1" customFormat="1" ht="14.25">
      <c r="D357" s="16"/>
      <c r="G357" s="17"/>
      <c r="H357" s="18"/>
      <c r="J357" s="18"/>
      <c r="O357" s="20"/>
      <c r="X357" s="20"/>
    </row>
    <row r="358" spans="4:24" s="1" customFormat="1" ht="14.25">
      <c r="D358" s="16"/>
      <c r="G358" s="17"/>
      <c r="H358" s="18"/>
      <c r="J358" s="18"/>
      <c r="O358" s="20"/>
      <c r="X358" s="20"/>
    </row>
    <row r="359" spans="4:24" s="1" customFormat="1" ht="14.25">
      <c r="D359" s="16"/>
      <c r="G359" s="17"/>
      <c r="H359" s="18"/>
      <c r="J359" s="18"/>
      <c r="O359" s="20"/>
      <c r="X359" s="20"/>
    </row>
    <row r="360" spans="4:24" s="1" customFormat="1" ht="14.25">
      <c r="D360" s="16"/>
      <c r="G360" s="17"/>
      <c r="H360" s="18"/>
      <c r="J360" s="18"/>
      <c r="O360" s="20"/>
      <c r="X360" s="20"/>
    </row>
    <row r="361" spans="4:24" s="1" customFormat="1" ht="14.25">
      <c r="D361" s="16"/>
      <c r="G361" s="17"/>
      <c r="H361" s="18"/>
      <c r="J361" s="18"/>
      <c r="O361" s="20"/>
      <c r="X361" s="20"/>
    </row>
    <row r="362" spans="4:24" s="1" customFormat="1" ht="14.25">
      <c r="D362" s="16"/>
      <c r="G362" s="17"/>
      <c r="H362" s="18"/>
      <c r="J362" s="18"/>
      <c r="O362" s="20"/>
      <c r="X362" s="20"/>
    </row>
    <row r="363" spans="4:24" s="1" customFormat="1" ht="14.25">
      <c r="D363" s="16"/>
      <c r="G363" s="17"/>
      <c r="H363" s="18"/>
      <c r="J363" s="18"/>
      <c r="O363" s="20"/>
      <c r="X363" s="20"/>
    </row>
    <row r="364" spans="4:24" s="1" customFormat="1" ht="14.25">
      <c r="D364" s="16"/>
      <c r="G364" s="17"/>
      <c r="H364" s="18"/>
      <c r="J364" s="18"/>
      <c r="O364" s="20"/>
      <c r="X364" s="20"/>
    </row>
    <row r="365" spans="4:24" s="1" customFormat="1" ht="14.25">
      <c r="D365" s="16"/>
      <c r="G365" s="17"/>
      <c r="H365" s="18"/>
      <c r="J365" s="18"/>
      <c r="O365" s="20"/>
      <c r="X365" s="20"/>
    </row>
    <row r="366" spans="4:24" s="1" customFormat="1" ht="14.25">
      <c r="D366" s="16"/>
      <c r="G366" s="17"/>
      <c r="H366" s="18"/>
      <c r="J366" s="18"/>
      <c r="O366" s="20"/>
      <c r="X366" s="20"/>
    </row>
    <row r="367" spans="4:24" s="1" customFormat="1" ht="14.25">
      <c r="D367" s="16"/>
      <c r="G367" s="17"/>
      <c r="H367" s="18"/>
      <c r="J367" s="18"/>
      <c r="O367" s="20"/>
      <c r="X367" s="20"/>
    </row>
    <row r="368" spans="4:24" s="1" customFormat="1" ht="14.25">
      <c r="D368" s="16"/>
      <c r="G368" s="17"/>
      <c r="H368" s="18"/>
      <c r="J368" s="18"/>
      <c r="O368" s="20"/>
      <c r="X368" s="20"/>
    </row>
    <row r="369" spans="4:24" s="1" customFormat="1" ht="14.25">
      <c r="D369" s="16"/>
      <c r="G369" s="17"/>
      <c r="H369" s="18"/>
      <c r="J369" s="18"/>
      <c r="O369" s="20"/>
      <c r="X369" s="20"/>
    </row>
    <row r="370" spans="4:24" s="1" customFormat="1" ht="14.25">
      <c r="D370" s="16"/>
      <c r="G370" s="17"/>
      <c r="H370" s="18"/>
      <c r="J370" s="18"/>
      <c r="O370" s="20"/>
      <c r="X370" s="20"/>
    </row>
    <row r="371" spans="4:24" s="1" customFormat="1" ht="14.25">
      <c r="D371" s="16"/>
      <c r="G371" s="17"/>
      <c r="H371" s="18"/>
      <c r="J371" s="18"/>
      <c r="O371" s="20"/>
      <c r="X371" s="20"/>
    </row>
    <row r="372" spans="4:24" s="1" customFormat="1" ht="14.25">
      <c r="D372" s="16"/>
      <c r="G372" s="17"/>
      <c r="H372" s="18"/>
      <c r="J372" s="18"/>
      <c r="O372" s="20"/>
      <c r="X372" s="20"/>
    </row>
    <row r="373" spans="4:24" s="1" customFormat="1" ht="14.25">
      <c r="D373" s="16"/>
      <c r="G373" s="17"/>
      <c r="H373" s="18"/>
      <c r="J373" s="18"/>
      <c r="O373" s="20"/>
      <c r="X373" s="20"/>
    </row>
    <row r="374" spans="4:24" s="1" customFormat="1" ht="14.25">
      <c r="D374" s="16"/>
      <c r="G374" s="17"/>
      <c r="H374" s="18"/>
      <c r="J374" s="18"/>
      <c r="O374" s="20"/>
      <c r="X374" s="20"/>
    </row>
    <row r="375" spans="4:24" s="1" customFormat="1" ht="14.25">
      <c r="D375" s="16"/>
      <c r="G375" s="17"/>
      <c r="H375" s="18"/>
      <c r="J375" s="18"/>
      <c r="O375" s="20"/>
      <c r="X375" s="20"/>
    </row>
    <row r="376" spans="4:24" s="1" customFormat="1" ht="14.25">
      <c r="D376" s="16"/>
      <c r="G376" s="17"/>
      <c r="H376" s="18"/>
      <c r="J376" s="18"/>
      <c r="O376" s="20"/>
      <c r="X376" s="20"/>
    </row>
    <row r="377" spans="4:24" s="1" customFormat="1" ht="14.25">
      <c r="D377" s="16"/>
      <c r="G377" s="17"/>
      <c r="H377" s="18"/>
      <c r="J377" s="18"/>
      <c r="O377" s="20"/>
      <c r="X377" s="20"/>
    </row>
    <row r="378" spans="4:24" s="1" customFormat="1" ht="14.25">
      <c r="D378" s="16"/>
      <c r="G378" s="17"/>
      <c r="H378" s="18"/>
      <c r="J378" s="18"/>
      <c r="O378" s="20"/>
      <c r="X378" s="20"/>
    </row>
    <row r="379" spans="4:24" s="1" customFormat="1" ht="14.25">
      <c r="D379" s="16"/>
      <c r="G379" s="17"/>
      <c r="H379" s="18"/>
      <c r="J379" s="18"/>
      <c r="O379" s="20"/>
      <c r="X379" s="20"/>
    </row>
    <row r="380" spans="4:24" s="1" customFormat="1" ht="14.25">
      <c r="D380" s="16"/>
      <c r="G380" s="17"/>
      <c r="H380" s="18"/>
      <c r="J380" s="18"/>
      <c r="O380" s="20"/>
      <c r="X380" s="20"/>
    </row>
    <row r="381" spans="4:24" s="1" customFormat="1" ht="14.25">
      <c r="D381" s="16"/>
      <c r="G381" s="17"/>
      <c r="H381" s="18"/>
      <c r="J381" s="18"/>
      <c r="O381" s="20"/>
      <c r="X381" s="20"/>
    </row>
    <row r="382" spans="4:24" s="1" customFormat="1" ht="14.25">
      <c r="D382" s="16"/>
      <c r="G382" s="17"/>
      <c r="H382" s="18"/>
      <c r="J382" s="18"/>
      <c r="O382" s="20"/>
      <c r="X382" s="20"/>
    </row>
    <row r="383" spans="4:24" s="1" customFormat="1" ht="14.25">
      <c r="D383" s="16"/>
      <c r="G383" s="17"/>
      <c r="H383" s="18"/>
      <c r="J383" s="18"/>
      <c r="O383" s="20"/>
      <c r="X383" s="20"/>
    </row>
    <row r="384" spans="4:24" s="1" customFormat="1" ht="14.25">
      <c r="D384" s="16"/>
      <c r="G384" s="17"/>
      <c r="H384" s="18"/>
      <c r="J384" s="18"/>
      <c r="O384" s="20"/>
      <c r="X384" s="20"/>
    </row>
    <row r="385" spans="4:24" s="1" customFormat="1" ht="14.25">
      <c r="D385" s="16"/>
      <c r="G385" s="17"/>
      <c r="H385" s="18"/>
      <c r="J385" s="18"/>
      <c r="O385" s="20"/>
      <c r="X385" s="20"/>
    </row>
    <row r="386" spans="4:24" s="1" customFormat="1" ht="14.25">
      <c r="D386" s="16"/>
      <c r="G386" s="17"/>
      <c r="H386" s="18"/>
      <c r="J386" s="18"/>
      <c r="O386" s="20"/>
      <c r="X386" s="20"/>
    </row>
    <row r="387" spans="4:24" s="1" customFormat="1" ht="14.25">
      <c r="D387" s="16"/>
      <c r="G387" s="17"/>
      <c r="H387" s="18"/>
      <c r="J387" s="18"/>
      <c r="O387" s="20"/>
      <c r="X387" s="20"/>
    </row>
    <row r="388" spans="4:24" s="1" customFormat="1" ht="14.25">
      <c r="D388" s="16"/>
      <c r="G388" s="17"/>
      <c r="H388" s="18"/>
      <c r="J388" s="18"/>
      <c r="O388" s="20"/>
      <c r="X388" s="20"/>
    </row>
    <row r="389" spans="4:24" s="1" customFormat="1" ht="14.25">
      <c r="D389" s="16"/>
      <c r="G389" s="17"/>
      <c r="H389" s="18"/>
      <c r="J389" s="18"/>
      <c r="O389" s="20"/>
      <c r="X389" s="20"/>
    </row>
    <row r="390" spans="4:24" s="1" customFormat="1" ht="14.25">
      <c r="D390" s="16"/>
      <c r="G390" s="17"/>
      <c r="H390" s="18"/>
      <c r="J390" s="18"/>
      <c r="O390" s="20"/>
      <c r="X390" s="20"/>
    </row>
    <row r="391" spans="4:24" s="1" customFormat="1" ht="14.25">
      <c r="D391" s="16"/>
      <c r="G391" s="17"/>
      <c r="H391" s="18"/>
      <c r="J391" s="18"/>
      <c r="O391" s="20"/>
      <c r="X391" s="20"/>
    </row>
    <row r="392" spans="4:24" s="1" customFormat="1" ht="14.25">
      <c r="D392" s="16"/>
      <c r="G392" s="17"/>
      <c r="H392" s="18"/>
      <c r="J392" s="18"/>
      <c r="O392" s="20"/>
      <c r="X392" s="20"/>
    </row>
    <row r="393" spans="4:24" s="1" customFormat="1" ht="14.25">
      <c r="D393" s="16"/>
      <c r="G393" s="17"/>
      <c r="H393" s="18"/>
      <c r="J393" s="18"/>
      <c r="O393" s="20"/>
      <c r="X393" s="20"/>
    </row>
    <row r="394" spans="4:24" s="1" customFormat="1" ht="14.25">
      <c r="D394" s="16"/>
      <c r="G394" s="17"/>
      <c r="H394" s="18"/>
      <c r="J394" s="18"/>
      <c r="O394" s="20"/>
      <c r="X394" s="20"/>
    </row>
    <row r="395" spans="4:24" s="1" customFormat="1" ht="14.25">
      <c r="D395" s="16"/>
      <c r="G395" s="17"/>
      <c r="H395" s="18"/>
      <c r="J395" s="18"/>
      <c r="O395" s="20"/>
      <c r="X395" s="20"/>
    </row>
    <row r="396" spans="4:24" s="1" customFormat="1" ht="14.25">
      <c r="D396" s="16"/>
      <c r="G396" s="17"/>
      <c r="H396" s="18"/>
      <c r="J396" s="18"/>
      <c r="O396" s="20"/>
      <c r="X396" s="20"/>
    </row>
    <row r="397" spans="4:24" s="1" customFormat="1" ht="14.25">
      <c r="D397" s="16"/>
      <c r="G397" s="17"/>
      <c r="H397" s="18"/>
      <c r="J397" s="18"/>
      <c r="O397" s="20"/>
      <c r="X397" s="20"/>
    </row>
    <row r="398" spans="4:24" s="1" customFormat="1" ht="14.25">
      <c r="D398" s="16"/>
      <c r="G398" s="17"/>
      <c r="H398" s="18"/>
      <c r="J398" s="18"/>
      <c r="O398" s="20"/>
      <c r="X398" s="20"/>
    </row>
    <row r="399" spans="4:24" s="1" customFormat="1" ht="14.25">
      <c r="D399" s="16"/>
      <c r="G399" s="17"/>
      <c r="H399" s="18"/>
      <c r="J399" s="18"/>
      <c r="O399" s="20"/>
      <c r="X399" s="20"/>
    </row>
    <row r="400" spans="4:24" s="1" customFormat="1" ht="14.25">
      <c r="D400" s="16"/>
      <c r="G400" s="17"/>
      <c r="H400" s="18"/>
      <c r="J400" s="18"/>
      <c r="O400" s="20"/>
      <c r="X400" s="20"/>
    </row>
    <row r="401" spans="4:24" s="1" customFormat="1" ht="14.25">
      <c r="D401" s="16"/>
      <c r="G401" s="17"/>
      <c r="H401" s="18"/>
      <c r="J401" s="18"/>
      <c r="O401" s="20"/>
      <c r="X401" s="20"/>
    </row>
    <row r="402" spans="4:24" s="1" customFormat="1" ht="14.25">
      <c r="D402" s="16"/>
      <c r="G402" s="17"/>
      <c r="H402" s="18"/>
      <c r="J402" s="18"/>
      <c r="O402" s="20"/>
      <c r="X402" s="20"/>
    </row>
    <row r="403" spans="4:24" s="1" customFormat="1" ht="14.25">
      <c r="D403" s="16"/>
      <c r="G403" s="17"/>
      <c r="H403" s="18"/>
      <c r="J403" s="18"/>
      <c r="O403" s="20"/>
      <c r="X403" s="20"/>
    </row>
    <row r="404" spans="4:24" s="1" customFormat="1" ht="14.25">
      <c r="D404" s="16"/>
      <c r="G404" s="17"/>
      <c r="H404" s="18"/>
      <c r="J404" s="18"/>
      <c r="O404" s="20"/>
      <c r="X404" s="20"/>
    </row>
    <row r="405" spans="4:24" s="1" customFormat="1" ht="14.25">
      <c r="D405" s="16"/>
      <c r="G405" s="17"/>
      <c r="H405" s="18"/>
      <c r="J405" s="18"/>
      <c r="O405" s="20"/>
      <c r="X405" s="20"/>
    </row>
    <row r="406" spans="4:24" s="1" customFormat="1" ht="14.25">
      <c r="D406" s="16"/>
      <c r="G406" s="17"/>
      <c r="H406" s="18"/>
      <c r="J406" s="18"/>
      <c r="O406" s="20"/>
      <c r="X406" s="20"/>
    </row>
    <row r="407" spans="4:24" s="1" customFormat="1" ht="14.25">
      <c r="D407" s="16"/>
      <c r="G407" s="17"/>
      <c r="H407" s="18"/>
      <c r="J407" s="18"/>
      <c r="O407" s="20"/>
      <c r="X407" s="20"/>
    </row>
    <row r="408" spans="4:24" s="1" customFormat="1" ht="14.25">
      <c r="D408" s="16"/>
      <c r="G408" s="17"/>
      <c r="H408" s="18"/>
      <c r="J408" s="18"/>
      <c r="O408" s="20"/>
      <c r="X408" s="20"/>
    </row>
    <row r="409" spans="4:24" s="1" customFormat="1" ht="14.25">
      <c r="D409" s="16"/>
      <c r="G409" s="17"/>
      <c r="H409" s="18"/>
      <c r="J409" s="18"/>
      <c r="O409" s="20"/>
      <c r="X409" s="20"/>
    </row>
    <row r="410" spans="4:24" s="1" customFormat="1" ht="14.25">
      <c r="D410" s="16"/>
      <c r="G410" s="17"/>
      <c r="H410" s="18"/>
      <c r="J410" s="18"/>
      <c r="O410" s="20"/>
      <c r="X410" s="20"/>
    </row>
    <row r="411" spans="4:24" s="1" customFormat="1" ht="14.25">
      <c r="D411" s="16"/>
      <c r="G411" s="17"/>
      <c r="H411" s="18"/>
      <c r="J411" s="18"/>
      <c r="O411" s="20"/>
      <c r="X411" s="20"/>
    </row>
    <row r="412" spans="4:24" s="1" customFormat="1" ht="14.25">
      <c r="D412" s="16"/>
      <c r="G412" s="17"/>
      <c r="H412" s="18"/>
      <c r="J412" s="18"/>
      <c r="O412" s="20"/>
      <c r="X412" s="20"/>
    </row>
    <row r="413" spans="4:24" s="1" customFormat="1" ht="14.25">
      <c r="D413" s="16"/>
      <c r="G413" s="17"/>
      <c r="H413" s="18"/>
      <c r="J413" s="18"/>
      <c r="O413" s="20"/>
      <c r="X413" s="20"/>
    </row>
    <row r="414" spans="4:24" s="1" customFormat="1" ht="14.25">
      <c r="D414" s="16"/>
      <c r="G414" s="17"/>
      <c r="H414" s="18"/>
      <c r="J414" s="18"/>
      <c r="O414" s="20"/>
      <c r="X414" s="20"/>
    </row>
    <row r="415" spans="4:24" s="1" customFormat="1" ht="14.25">
      <c r="D415" s="16"/>
      <c r="G415" s="17"/>
      <c r="H415" s="18"/>
      <c r="J415" s="18"/>
      <c r="O415" s="20"/>
      <c r="X415" s="20"/>
    </row>
    <row r="416" spans="4:24" s="1" customFormat="1" ht="14.25">
      <c r="D416" s="16"/>
      <c r="G416" s="17"/>
      <c r="H416" s="18"/>
      <c r="J416" s="18"/>
      <c r="O416" s="20"/>
      <c r="X416" s="20"/>
    </row>
    <row r="417" spans="4:24" s="1" customFormat="1" ht="14.25">
      <c r="D417" s="16"/>
      <c r="G417" s="17"/>
      <c r="H417" s="18"/>
      <c r="J417" s="18"/>
      <c r="O417" s="20"/>
      <c r="X417" s="20"/>
    </row>
    <row r="418" spans="4:24" s="1" customFormat="1" ht="14.25">
      <c r="D418" s="16"/>
      <c r="G418" s="17"/>
      <c r="H418" s="18"/>
      <c r="J418" s="18"/>
      <c r="O418" s="20"/>
      <c r="X418" s="20"/>
    </row>
    <row r="419" spans="4:24" s="1" customFormat="1" ht="14.25">
      <c r="D419" s="16"/>
      <c r="G419" s="17"/>
      <c r="H419" s="18"/>
      <c r="J419" s="18"/>
      <c r="O419" s="20"/>
      <c r="X419" s="20"/>
    </row>
    <row r="420" spans="4:24" s="1" customFormat="1" ht="14.25">
      <c r="D420" s="16"/>
      <c r="G420" s="17"/>
      <c r="H420" s="18"/>
      <c r="J420" s="18"/>
      <c r="O420" s="20"/>
      <c r="X420" s="20"/>
    </row>
    <row r="421" spans="4:24" s="1" customFormat="1" ht="14.25">
      <c r="D421" s="16"/>
      <c r="G421" s="17"/>
      <c r="H421" s="18"/>
      <c r="J421" s="18"/>
      <c r="O421" s="20"/>
      <c r="X421" s="20"/>
    </row>
    <row r="422" spans="4:24" s="1" customFormat="1" ht="14.25">
      <c r="D422" s="16"/>
      <c r="G422" s="17"/>
      <c r="H422" s="18"/>
      <c r="J422" s="18"/>
      <c r="O422" s="20"/>
      <c r="X422" s="20"/>
    </row>
    <row r="423" spans="4:24" s="1" customFormat="1" ht="14.25">
      <c r="D423" s="16"/>
      <c r="G423" s="17"/>
      <c r="H423" s="18"/>
      <c r="J423" s="18"/>
      <c r="O423" s="20"/>
      <c r="X423" s="20"/>
    </row>
    <row r="424" spans="4:24" s="1" customFormat="1" ht="14.25">
      <c r="D424" s="16"/>
      <c r="G424" s="17"/>
      <c r="H424" s="18"/>
      <c r="J424" s="18"/>
      <c r="O424" s="20"/>
      <c r="X424" s="20"/>
    </row>
    <row r="425" spans="4:24" s="1" customFormat="1" ht="14.25">
      <c r="D425" s="16"/>
      <c r="G425" s="17"/>
      <c r="H425" s="18"/>
      <c r="J425" s="18"/>
      <c r="O425" s="20"/>
      <c r="X425" s="20"/>
    </row>
    <row r="426" spans="4:24" s="1" customFormat="1" ht="14.25">
      <c r="D426" s="16"/>
      <c r="G426" s="17"/>
      <c r="H426" s="18"/>
      <c r="J426" s="18"/>
      <c r="O426" s="20"/>
      <c r="X426" s="20"/>
    </row>
    <row r="427" spans="4:24" s="1" customFormat="1" ht="14.25">
      <c r="D427" s="16"/>
      <c r="G427" s="17"/>
      <c r="H427" s="18"/>
      <c r="J427" s="18"/>
      <c r="O427" s="20"/>
      <c r="X427" s="20"/>
    </row>
    <row r="428" spans="4:24" s="1" customFormat="1" ht="14.25">
      <c r="D428" s="16"/>
      <c r="G428" s="17"/>
      <c r="H428" s="18"/>
      <c r="J428" s="18"/>
      <c r="O428" s="20"/>
      <c r="X428" s="20"/>
    </row>
    <row r="429" spans="4:24" s="1" customFormat="1" ht="14.25">
      <c r="D429" s="16"/>
      <c r="G429" s="17"/>
      <c r="H429" s="18"/>
      <c r="J429" s="18"/>
      <c r="O429" s="20"/>
      <c r="X429" s="20"/>
    </row>
    <row r="430" spans="4:24" s="1" customFormat="1" ht="14.25">
      <c r="D430" s="16"/>
      <c r="G430" s="17"/>
      <c r="H430" s="18"/>
      <c r="J430" s="18"/>
      <c r="O430" s="20"/>
      <c r="X430" s="20"/>
    </row>
    <row r="431" spans="4:24" s="1" customFormat="1" ht="14.25">
      <c r="D431" s="16"/>
      <c r="G431" s="17"/>
      <c r="H431" s="18"/>
      <c r="J431" s="18"/>
      <c r="O431" s="20"/>
      <c r="X431" s="20"/>
    </row>
    <row r="432" spans="4:24" s="1" customFormat="1" ht="14.25">
      <c r="D432" s="16"/>
      <c r="G432" s="17"/>
      <c r="H432" s="18"/>
      <c r="J432" s="18"/>
      <c r="O432" s="20"/>
      <c r="X432" s="20"/>
    </row>
    <row r="433" spans="4:24" s="1" customFormat="1" ht="14.25">
      <c r="D433" s="16"/>
      <c r="G433" s="17"/>
      <c r="H433" s="18"/>
      <c r="J433" s="18"/>
      <c r="O433" s="20"/>
      <c r="X433" s="20"/>
    </row>
    <row r="434" spans="4:24" s="1" customFormat="1" ht="14.25">
      <c r="D434" s="16"/>
      <c r="G434" s="17"/>
      <c r="H434" s="18"/>
      <c r="J434" s="18"/>
      <c r="O434" s="20"/>
      <c r="X434" s="20"/>
    </row>
    <row r="435" spans="4:24" s="1" customFormat="1" ht="14.25">
      <c r="D435" s="16"/>
      <c r="G435" s="17"/>
      <c r="H435" s="18"/>
      <c r="J435" s="18"/>
      <c r="O435" s="20"/>
      <c r="X435" s="20"/>
    </row>
    <row r="436" spans="4:24" s="1" customFormat="1" ht="14.25">
      <c r="D436" s="16"/>
      <c r="G436" s="17"/>
      <c r="H436" s="18"/>
      <c r="J436" s="18"/>
      <c r="O436" s="20"/>
      <c r="X436" s="20"/>
    </row>
    <row r="437" spans="4:24" s="1" customFormat="1" ht="14.25">
      <c r="D437" s="16"/>
      <c r="G437" s="17"/>
      <c r="H437" s="18"/>
      <c r="J437" s="18"/>
      <c r="O437" s="20"/>
      <c r="X437" s="20"/>
    </row>
    <row r="438" spans="4:24" s="1" customFormat="1" ht="14.25">
      <c r="D438" s="16"/>
      <c r="G438" s="17"/>
      <c r="H438" s="18"/>
      <c r="J438" s="18"/>
      <c r="O438" s="20"/>
      <c r="X438" s="20"/>
    </row>
    <row r="439" spans="4:24" s="1" customFormat="1" ht="14.25">
      <c r="D439" s="16"/>
      <c r="G439" s="17"/>
      <c r="H439" s="18"/>
      <c r="J439" s="18"/>
      <c r="O439" s="20"/>
      <c r="X439" s="20"/>
    </row>
    <row r="440" spans="4:24" s="1" customFormat="1" ht="14.25">
      <c r="D440" s="16"/>
      <c r="G440" s="17"/>
      <c r="H440" s="18"/>
      <c r="J440" s="18"/>
      <c r="O440" s="20"/>
      <c r="X440" s="20"/>
    </row>
    <row r="441" spans="4:24" s="1" customFormat="1" ht="14.25">
      <c r="D441" s="16"/>
      <c r="G441" s="17"/>
      <c r="H441" s="18"/>
      <c r="J441" s="18"/>
      <c r="O441" s="20"/>
      <c r="X441" s="20"/>
    </row>
    <row r="442" spans="4:24" s="1" customFormat="1" ht="14.25">
      <c r="D442" s="16"/>
      <c r="G442" s="17"/>
      <c r="H442" s="18"/>
      <c r="J442" s="18"/>
      <c r="O442" s="20"/>
      <c r="X442" s="20"/>
    </row>
    <row r="443" spans="4:24" s="1" customFormat="1" ht="14.25">
      <c r="D443" s="16"/>
      <c r="G443" s="17"/>
      <c r="H443" s="18"/>
      <c r="J443" s="18"/>
      <c r="O443" s="20"/>
      <c r="X443" s="20"/>
    </row>
    <row r="444" spans="4:24" s="1" customFormat="1" ht="14.25">
      <c r="D444" s="16"/>
      <c r="G444" s="17"/>
      <c r="H444" s="18"/>
      <c r="J444" s="18"/>
      <c r="O444" s="20"/>
      <c r="X444" s="20"/>
    </row>
    <row r="445" spans="4:24" s="1" customFormat="1" ht="14.25">
      <c r="D445" s="16"/>
      <c r="G445" s="17"/>
      <c r="H445" s="18"/>
      <c r="J445" s="18"/>
      <c r="O445" s="20"/>
      <c r="X445" s="20"/>
    </row>
    <row r="446" spans="4:24" s="1" customFormat="1" ht="14.25">
      <c r="D446" s="16"/>
      <c r="G446" s="17"/>
      <c r="H446" s="18"/>
      <c r="J446" s="18"/>
      <c r="O446" s="20"/>
      <c r="X446" s="20"/>
    </row>
    <row r="447" spans="4:24" s="1" customFormat="1" ht="14.25">
      <c r="D447" s="16"/>
      <c r="G447" s="17"/>
      <c r="H447" s="18"/>
      <c r="J447" s="18"/>
      <c r="O447" s="20"/>
      <c r="X447" s="20"/>
    </row>
    <row r="448" spans="4:24" s="1" customFormat="1" ht="14.25">
      <c r="D448" s="16"/>
      <c r="G448" s="17"/>
      <c r="H448" s="18"/>
      <c r="J448" s="18"/>
      <c r="O448" s="20"/>
      <c r="X448" s="20"/>
    </row>
    <row r="449" spans="4:24" s="1" customFormat="1" ht="14.25">
      <c r="D449" s="16"/>
      <c r="G449" s="17"/>
      <c r="H449" s="18"/>
      <c r="J449" s="18"/>
      <c r="O449" s="20"/>
      <c r="X449" s="20"/>
    </row>
    <row r="450" spans="4:24" s="1" customFormat="1" ht="14.25">
      <c r="D450" s="16"/>
      <c r="G450" s="17"/>
      <c r="H450" s="18"/>
      <c r="J450" s="18"/>
      <c r="O450" s="20"/>
      <c r="X450" s="20"/>
    </row>
    <row r="451" spans="4:24" s="1" customFormat="1" ht="14.25">
      <c r="D451" s="16"/>
      <c r="G451" s="17"/>
      <c r="H451" s="18"/>
      <c r="J451" s="18"/>
      <c r="O451" s="20"/>
      <c r="X451" s="20"/>
    </row>
    <row r="452" spans="4:24" s="1" customFormat="1" ht="14.25">
      <c r="D452" s="16"/>
      <c r="G452" s="17"/>
      <c r="H452" s="18"/>
      <c r="J452" s="18"/>
      <c r="O452" s="20"/>
      <c r="X452" s="20"/>
    </row>
    <row r="453" spans="4:24" s="1" customFormat="1" ht="14.25">
      <c r="D453" s="16"/>
      <c r="G453" s="17"/>
      <c r="H453" s="18"/>
      <c r="J453" s="18"/>
      <c r="O453" s="20"/>
      <c r="X453" s="20"/>
    </row>
    <row r="454" spans="4:24" s="1" customFormat="1" ht="14.25">
      <c r="D454" s="16"/>
      <c r="G454" s="17"/>
      <c r="H454" s="18"/>
      <c r="J454" s="18"/>
      <c r="O454" s="20"/>
      <c r="X454" s="20"/>
    </row>
    <row r="455" spans="4:24" s="1" customFormat="1" ht="14.25">
      <c r="D455" s="16"/>
      <c r="G455" s="17"/>
      <c r="H455" s="18"/>
      <c r="J455" s="18"/>
      <c r="O455" s="20"/>
      <c r="X455" s="20"/>
    </row>
    <row r="456" spans="4:24" s="1" customFormat="1" ht="14.25">
      <c r="D456" s="16"/>
      <c r="G456" s="17"/>
      <c r="H456" s="18"/>
      <c r="J456" s="18"/>
      <c r="O456" s="20"/>
      <c r="X456" s="20"/>
    </row>
    <row r="457" spans="4:24" s="1" customFormat="1" ht="14.25">
      <c r="D457" s="16"/>
      <c r="G457" s="17"/>
      <c r="H457" s="18"/>
      <c r="J457" s="18"/>
      <c r="O457" s="20"/>
      <c r="X457" s="20"/>
    </row>
    <row r="458" spans="4:24" s="1" customFormat="1" ht="14.25">
      <c r="D458" s="16"/>
      <c r="G458" s="17"/>
      <c r="H458" s="18"/>
      <c r="J458" s="18"/>
      <c r="O458" s="20"/>
      <c r="X458" s="20"/>
    </row>
    <row r="459" spans="4:24" s="1" customFormat="1" ht="14.25">
      <c r="D459" s="16"/>
      <c r="G459" s="17"/>
      <c r="H459" s="18"/>
      <c r="J459" s="18"/>
      <c r="O459" s="20"/>
      <c r="X459" s="20"/>
    </row>
    <row r="460" spans="4:24" s="1" customFormat="1" ht="14.25">
      <c r="D460" s="16"/>
      <c r="G460" s="17"/>
      <c r="H460" s="18"/>
      <c r="J460" s="18"/>
      <c r="O460" s="20"/>
      <c r="X460" s="20"/>
    </row>
    <row r="461" spans="4:24" s="1" customFormat="1" ht="14.25">
      <c r="D461" s="16"/>
      <c r="G461" s="17"/>
      <c r="H461" s="18"/>
      <c r="J461" s="18"/>
      <c r="O461" s="20"/>
      <c r="X461" s="20"/>
    </row>
    <row r="462" spans="4:24" s="1" customFormat="1" ht="14.25">
      <c r="D462" s="16"/>
      <c r="G462" s="17"/>
      <c r="H462" s="18"/>
      <c r="J462" s="18"/>
      <c r="O462" s="20"/>
      <c r="X462" s="20"/>
    </row>
    <row r="463" spans="4:24" s="1" customFormat="1" ht="14.25">
      <c r="D463" s="16"/>
      <c r="G463" s="17"/>
      <c r="H463" s="18"/>
      <c r="J463" s="18"/>
      <c r="O463" s="20"/>
      <c r="X463" s="20"/>
    </row>
    <row r="464" spans="4:24" s="1" customFormat="1" ht="14.25">
      <c r="D464" s="16"/>
      <c r="G464" s="17"/>
      <c r="H464" s="18"/>
      <c r="J464" s="18"/>
      <c r="O464" s="20"/>
      <c r="X464" s="20"/>
    </row>
    <row r="465" spans="4:24" s="1" customFormat="1" ht="14.25">
      <c r="D465" s="16"/>
      <c r="G465" s="17"/>
      <c r="H465" s="18"/>
      <c r="J465" s="18"/>
      <c r="O465" s="20"/>
      <c r="X465" s="20"/>
    </row>
    <row r="466" spans="4:24" s="1" customFormat="1" ht="14.25">
      <c r="D466" s="16"/>
      <c r="G466" s="17"/>
      <c r="H466" s="18"/>
      <c r="J466" s="18"/>
      <c r="O466" s="20"/>
      <c r="X466" s="20"/>
    </row>
    <row r="467" spans="4:24" s="1" customFormat="1" ht="14.25">
      <c r="D467" s="16"/>
      <c r="G467" s="17"/>
      <c r="H467" s="18"/>
      <c r="J467" s="18"/>
      <c r="O467" s="20"/>
      <c r="X467" s="20"/>
    </row>
    <row r="468" spans="4:24" s="1" customFormat="1" ht="14.25">
      <c r="D468" s="16"/>
      <c r="G468" s="17"/>
      <c r="H468" s="18"/>
      <c r="J468" s="18"/>
      <c r="O468" s="20"/>
      <c r="X468" s="20"/>
    </row>
    <row r="469" spans="4:24" s="1" customFormat="1" ht="14.25">
      <c r="D469" s="16"/>
      <c r="G469" s="17"/>
      <c r="H469" s="18"/>
      <c r="J469" s="18"/>
      <c r="O469" s="20"/>
      <c r="X469" s="20"/>
    </row>
    <row r="470" spans="4:24" s="1" customFormat="1" ht="14.25">
      <c r="D470" s="16"/>
      <c r="G470" s="17"/>
      <c r="H470" s="18"/>
      <c r="J470" s="18"/>
      <c r="O470" s="20"/>
      <c r="X470" s="20"/>
    </row>
    <row r="471" spans="4:24" s="1" customFormat="1" ht="14.25">
      <c r="D471" s="16"/>
      <c r="G471" s="17"/>
      <c r="H471" s="18"/>
      <c r="J471" s="18"/>
      <c r="O471" s="20"/>
      <c r="X471" s="20"/>
    </row>
    <row r="472" spans="4:24" s="1" customFormat="1" ht="14.25">
      <c r="D472" s="16"/>
      <c r="G472" s="17"/>
      <c r="H472" s="18"/>
      <c r="J472" s="18"/>
      <c r="O472" s="20"/>
      <c r="X472" s="20"/>
    </row>
    <row r="473" spans="4:24" s="1" customFormat="1" ht="14.25">
      <c r="D473" s="16"/>
      <c r="G473" s="17"/>
      <c r="H473" s="18"/>
      <c r="J473" s="18"/>
      <c r="O473" s="20"/>
      <c r="X473" s="20"/>
    </row>
    <row r="474" spans="4:24" s="1" customFormat="1" ht="14.25">
      <c r="D474" s="16"/>
      <c r="G474" s="17"/>
      <c r="H474" s="18"/>
      <c r="J474" s="18"/>
      <c r="O474" s="20"/>
      <c r="X474" s="20"/>
    </row>
    <row r="475" spans="4:24" s="1" customFormat="1" ht="14.25">
      <c r="D475" s="16"/>
      <c r="G475" s="17"/>
      <c r="H475" s="18"/>
      <c r="J475" s="18"/>
      <c r="O475" s="20"/>
      <c r="X475" s="20"/>
    </row>
    <row r="476" spans="4:24" s="1" customFormat="1" ht="14.25">
      <c r="D476" s="16"/>
      <c r="G476" s="17"/>
      <c r="H476" s="18"/>
      <c r="J476" s="18"/>
      <c r="O476" s="20"/>
      <c r="X476" s="20"/>
    </row>
    <row r="477" spans="4:24" s="1" customFormat="1" ht="14.25">
      <c r="D477" s="16"/>
      <c r="G477" s="17"/>
      <c r="H477" s="18"/>
      <c r="J477" s="18"/>
      <c r="O477" s="20"/>
      <c r="X477" s="20"/>
    </row>
    <row r="478" spans="4:24" s="1" customFormat="1" ht="14.25">
      <c r="D478" s="16"/>
      <c r="G478" s="17"/>
      <c r="H478" s="18"/>
      <c r="J478" s="18"/>
      <c r="O478" s="20"/>
      <c r="X478" s="20"/>
    </row>
    <row r="479" spans="4:24" s="1" customFormat="1" ht="14.25">
      <c r="D479" s="16"/>
      <c r="G479" s="17"/>
      <c r="H479" s="18"/>
      <c r="J479" s="18"/>
      <c r="O479" s="20"/>
      <c r="X479" s="20"/>
    </row>
    <row r="480" spans="4:24" s="1" customFormat="1" ht="14.25">
      <c r="D480" s="16"/>
      <c r="G480" s="17"/>
      <c r="H480" s="18"/>
      <c r="J480" s="18"/>
      <c r="O480" s="20"/>
      <c r="X480" s="20"/>
    </row>
    <row r="481" spans="4:24" s="1" customFormat="1" ht="14.25">
      <c r="D481" s="16"/>
      <c r="G481" s="17"/>
      <c r="H481" s="18"/>
      <c r="J481" s="18"/>
      <c r="O481" s="20"/>
      <c r="X481" s="20"/>
    </row>
    <row r="482" spans="4:24" s="1" customFormat="1" ht="14.25">
      <c r="D482" s="16"/>
      <c r="G482" s="17"/>
      <c r="H482" s="18"/>
      <c r="J482" s="18"/>
      <c r="O482" s="20"/>
      <c r="X482" s="20"/>
    </row>
    <row r="483" spans="4:24" s="1" customFormat="1" ht="14.25">
      <c r="D483" s="16"/>
      <c r="G483" s="17"/>
      <c r="H483" s="18"/>
      <c r="J483" s="18"/>
      <c r="O483" s="20"/>
      <c r="X483" s="20"/>
    </row>
    <row r="484" spans="4:24" s="1" customFormat="1" ht="14.25">
      <c r="D484" s="16"/>
      <c r="G484" s="17"/>
      <c r="H484" s="18"/>
      <c r="J484" s="18"/>
      <c r="O484" s="20"/>
      <c r="X484" s="20"/>
    </row>
    <row r="485" spans="4:24" s="1" customFormat="1" ht="14.25">
      <c r="D485" s="16"/>
      <c r="G485" s="17"/>
      <c r="H485" s="18"/>
      <c r="J485" s="18"/>
      <c r="O485" s="20"/>
      <c r="X485" s="20"/>
    </row>
    <row r="486" spans="4:24" s="1" customFormat="1" ht="14.25">
      <c r="D486" s="16"/>
      <c r="G486" s="17"/>
      <c r="H486" s="18"/>
      <c r="J486" s="18"/>
      <c r="O486" s="20"/>
      <c r="X486" s="20"/>
    </row>
    <row r="487" spans="4:24" s="1" customFormat="1" ht="14.25">
      <c r="D487" s="16"/>
      <c r="G487" s="17"/>
      <c r="H487" s="18"/>
      <c r="J487" s="18"/>
      <c r="O487" s="20"/>
      <c r="X487" s="20"/>
    </row>
    <row r="488" spans="4:24" s="1" customFormat="1" ht="14.25">
      <c r="D488" s="16"/>
      <c r="G488" s="17"/>
      <c r="H488" s="18"/>
      <c r="J488" s="18"/>
      <c r="O488" s="20"/>
      <c r="X488" s="20"/>
    </row>
    <row r="489" spans="4:24" s="1" customFormat="1" ht="14.25">
      <c r="D489" s="16"/>
      <c r="G489" s="17"/>
      <c r="H489" s="18"/>
      <c r="J489" s="18"/>
      <c r="O489" s="20"/>
      <c r="X489" s="20"/>
    </row>
    <row r="490" spans="4:24" s="1" customFormat="1" ht="14.25">
      <c r="D490" s="16"/>
      <c r="G490" s="17"/>
      <c r="H490" s="18"/>
      <c r="J490" s="18"/>
      <c r="O490" s="20"/>
      <c r="X490" s="20"/>
    </row>
    <row r="491" spans="4:24" s="1" customFormat="1" ht="14.25">
      <c r="D491" s="16"/>
      <c r="G491" s="17"/>
      <c r="H491" s="18"/>
      <c r="J491" s="18"/>
      <c r="O491" s="20"/>
      <c r="X491" s="20"/>
    </row>
    <row r="492" spans="4:24" s="1" customFormat="1" ht="14.25">
      <c r="D492" s="16"/>
      <c r="G492" s="17"/>
      <c r="H492" s="18"/>
      <c r="J492" s="18"/>
      <c r="O492" s="20"/>
      <c r="X492" s="20"/>
    </row>
    <row r="493" spans="4:24" s="1" customFormat="1" ht="14.25">
      <c r="D493" s="16"/>
      <c r="G493" s="17"/>
      <c r="H493" s="18"/>
      <c r="J493" s="18"/>
      <c r="O493" s="20"/>
      <c r="X493" s="20"/>
    </row>
    <row r="494" spans="4:24" s="1" customFormat="1" ht="14.25">
      <c r="D494" s="16"/>
      <c r="G494" s="17"/>
      <c r="H494" s="18"/>
      <c r="J494" s="18"/>
      <c r="O494" s="20"/>
      <c r="X494" s="20"/>
    </row>
    <row r="495" spans="4:24" s="1" customFormat="1" ht="14.25">
      <c r="D495" s="16"/>
      <c r="G495" s="17"/>
      <c r="H495" s="18"/>
      <c r="J495" s="18"/>
      <c r="O495" s="20"/>
      <c r="X495" s="20"/>
    </row>
    <row r="496" spans="4:24" s="1" customFormat="1" ht="14.25">
      <c r="D496" s="16"/>
      <c r="G496" s="17"/>
      <c r="H496" s="18"/>
      <c r="J496" s="18"/>
      <c r="O496" s="20"/>
      <c r="X496" s="20"/>
    </row>
    <row r="497" spans="4:24" s="1" customFormat="1" ht="14.25">
      <c r="D497" s="16"/>
      <c r="G497" s="17"/>
      <c r="H497" s="18"/>
      <c r="J497" s="18"/>
      <c r="O497" s="20"/>
      <c r="X497" s="20"/>
    </row>
    <row r="498" spans="4:24" s="1" customFormat="1" ht="14.25">
      <c r="D498" s="16"/>
      <c r="G498" s="17"/>
      <c r="H498" s="18"/>
      <c r="J498" s="18"/>
      <c r="O498" s="20"/>
      <c r="X498" s="20"/>
    </row>
    <row r="499" spans="4:24" s="1" customFormat="1" ht="14.25">
      <c r="D499" s="16"/>
      <c r="G499" s="17"/>
      <c r="H499" s="18"/>
      <c r="J499" s="18"/>
      <c r="O499" s="20"/>
      <c r="X499" s="20"/>
    </row>
    <row r="500" spans="4:24" s="1" customFormat="1" ht="14.25">
      <c r="D500" s="16"/>
      <c r="G500" s="17"/>
      <c r="H500" s="18"/>
      <c r="J500" s="18"/>
      <c r="O500" s="20"/>
      <c r="X500" s="20"/>
    </row>
    <row r="501" spans="4:24" s="1" customFormat="1" ht="14.25">
      <c r="D501" s="16"/>
      <c r="G501" s="17"/>
      <c r="H501" s="18"/>
      <c r="J501" s="18"/>
      <c r="O501" s="20"/>
      <c r="X501" s="20"/>
    </row>
    <row r="502" spans="4:24" s="1" customFormat="1" ht="14.25">
      <c r="D502" s="16"/>
      <c r="G502" s="17"/>
      <c r="H502" s="18"/>
      <c r="J502" s="18"/>
      <c r="O502" s="20"/>
      <c r="X502" s="20"/>
    </row>
    <row r="503" spans="4:24" s="1" customFormat="1" ht="14.25">
      <c r="D503" s="16"/>
      <c r="G503" s="17"/>
      <c r="H503" s="18"/>
      <c r="J503" s="18"/>
      <c r="O503" s="20"/>
      <c r="X503" s="20"/>
    </row>
    <row r="504" spans="4:24" s="1" customFormat="1" ht="14.25">
      <c r="D504" s="16"/>
      <c r="G504" s="17"/>
      <c r="H504" s="18"/>
      <c r="J504" s="18"/>
      <c r="O504" s="20"/>
      <c r="X504" s="20"/>
    </row>
    <row r="505" spans="4:24" s="1" customFormat="1" ht="14.25">
      <c r="D505" s="16"/>
      <c r="G505" s="17"/>
      <c r="H505" s="18"/>
      <c r="J505" s="18"/>
      <c r="O505" s="20"/>
      <c r="X505" s="20"/>
    </row>
    <row r="506" spans="4:24" s="1" customFormat="1" ht="14.25">
      <c r="D506" s="16"/>
      <c r="G506" s="17"/>
      <c r="H506" s="18"/>
      <c r="J506" s="18"/>
      <c r="O506" s="20"/>
      <c r="X506" s="20"/>
    </row>
    <row r="507" spans="4:24" s="1" customFormat="1" ht="14.25">
      <c r="D507" s="16"/>
      <c r="G507" s="17"/>
      <c r="H507" s="18"/>
      <c r="J507" s="18"/>
      <c r="O507" s="20"/>
      <c r="X507" s="20"/>
    </row>
    <row r="508" spans="4:24" s="1" customFormat="1" ht="14.25">
      <c r="D508" s="16"/>
      <c r="G508" s="17"/>
      <c r="H508" s="18"/>
      <c r="J508" s="18"/>
      <c r="O508" s="20"/>
      <c r="X508" s="20"/>
    </row>
    <row r="509" spans="4:24" s="1" customFormat="1" ht="14.25">
      <c r="D509" s="16"/>
      <c r="G509" s="17"/>
      <c r="H509" s="18"/>
      <c r="J509" s="18"/>
      <c r="O509" s="20"/>
      <c r="X509" s="20"/>
    </row>
    <row r="510" spans="4:24" s="1" customFormat="1" ht="14.25">
      <c r="D510" s="16"/>
      <c r="G510" s="17"/>
      <c r="H510" s="18"/>
      <c r="J510" s="18"/>
      <c r="O510" s="20"/>
      <c r="X510" s="20"/>
    </row>
    <row r="511" spans="4:24" s="1" customFormat="1" ht="14.25">
      <c r="D511" s="16"/>
      <c r="G511" s="17"/>
      <c r="H511" s="18"/>
      <c r="J511" s="18"/>
      <c r="O511" s="20"/>
      <c r="X511" s="20"/>
    </row>
    <row r="512" spans="4:24" s="1" customFormat="1" ht="14.25">
      <c r="D512" s="16"/>
      <c r="G512" s="17"/>
      <c r="H512" s="18"/>
      <c r="J512" s="18"/>
      <c r="O512" s="20"/>
      <c r="X512" s="20"/>
    </row>
    <row r="513" spans="4:24" s="1" customFormat="1" ht="14.25">
      <c r="D513" s="16"/>
      <c r="G513" s="17"/>
      <c r="H513" s="18"/>
      <c r="J513" s="18"/>
      <c r="O513" s="20"/>
      <c r="X513" s="20"/>
    </row>
    <row r="514" spans="4:24" s="1" customFormat="1" ht="14.25">
      <c r="D514" s="16"/>
      <c r="G514" s="17"/>
      <c r="H514" s="18"/>
      <c r="J514" s="18"/>
      <c r="O514" s="20"/>
      <c r="X514" s="20"/>
    </row>
    <row r="515" spans="4:24" s="1" customFormat="1" ht="14.25">
      <c r="D515" s="16"/>
      <c r="G515" s="17"/>
      <c r="H515" s="18"/>
      <c r="J515" s="18"/>
      <c r="O515" s="20"/>
      <c r="X515" s="20"/>
    </row>
    <row r="516" spans="4:24" s="1" customFormat="1" ht="14.25">
      <c r="D516" s="16"/>
      <c r="G516" s="17"/>
      <c r="H516" s="18"/>
      <c r="J516" s="18"/>
      <c r="O516" s="20"/>
      <c r="X516" s="20"/>
    </row>
    <row r="517" spans="4:24" s="1" customFormat="1" ht="14.25">
      <c r="D517" s="16"/>
      <c r="G517" s="17"/>
      <c r="H517" s="18"/>
      <c r="J517" s="18"/>
      <c r="O517" s="20"/>
      <c r="X517" s="20"/>
    </row>
    <row r="518" spans="4:24" s="1" customFormat="1" ht="14.25">
      <c r="D518" s="16"/>
      <c r="G518" s="17"/>
      <c r="H518" s="18"/>
      <c r="J518" s="18"/>
      <c r="O518" s="20"/>
      <c r="X518" s="20"/>
    </row>
    <row r="519" spans="4:24" s="1" customFormat="1" ht="14.25">
      <c r="D519" s="16"/>
      <c r="G519" s="17"/>
      <c r="H519" s="18"/>
      <c r="J519" s="18"/>
      <c r="O519" s="20"/>
      <c r="X519" s="20"/>
    </row>
    <row r="520" spans="4:24" s="1" customFormat="1" ht="14.25">
      <c r="D520" s="16"/>
      <c r="G520" s="17"/>
      <c r="H520" s="18"/>
      <c r="J520" s="18"/>
      <c r="O520" s="20"/>
      <c r="X520" s="20"/>
    </row>
    <row r="521" spans="4:24" s="1" customFormat="1" ht="14.25">
      <c r="D521" s="16"/>
      <c r="G521" s="17"/>
      <c r="H521" s="18"/>
      <c r="J521" s="18"/>
      <c r="O521" s="20"/>
      <c r="X521" s="20"/>
    </row>
    <row r="522" spans="4:24" s="1" customFormat="1" ht="14.25">
      <c r="D522" s="16"/>
      <c r="G522" s="17"/>
      <c r="H522" s="18"/>
      <c r="J522" s="18"/>
      <c r="O522" s="20"/>
      <c r="X522" s="20"/>
    </row>
    <row r="523" spans="4:24" s="1" customFormat="1" ht="14.25">
      <c r="D523" s="16"/>
      <c r="G523" s="17"/>
      <c r="H523" s="18"/>
      <c r="J523" s="18"/>
      <c r="O523" s="20"/>
      <c r="X523" s="20"/>
    </row>
    <row r="524" spans="4:24" s="1" customFormat="1" ht="14.25">
      <c r="D524" s="16"/>
      <c r="G524" s="17"/>
      <c r="H524" s="18"/>
      <c r="J524" s="18"/>
      <c r="O524" s="20"/>
      <c r="X524" s="20"/>
    </row>
    <row r="525" spans="4:24" s="1" customFormat="1" ht="14.25">
      <c r="D525" s="16"/>
      <c r="G525" s="17"/>
      <c r="H525" s="18"/>
      <c r="J525" s="18"/>
      <c r="O525" s="20"/>
      <c r="X525" s="20"/>
    </row>
    <row r="526" spans="4:24" s="1" customFormat="1" ht="14.25">
      <c r="D526" s="16"/>
      <c r="G526" s="17"/>
      <c r="H526" s="18"/>
      <c r="J526" s="18"/>
      <c r="O526" s="20"/>
      <c r="X526" s="20"/>
    </row>
    <row r="527" spans="4:24" s="1" customFormat="1" ht="14.25">
      <c r="D527" s="16"/>
      <c r="G527" s="17"/>
      <c r="H527" s="18"/>
      <c r="J527" s="18"/>
      <c r="O527" s="20"/>
      <c r="X527" s="20"/>
    </row>
    <row r="528" spans="4:24" s="1" customFormat="1" ht="14.25">
      <c r="D528" s="16"/>
      <c r="G528" s="17"/>
      <c r="H528" s="18"/>
      <c r="J528" s="18"/>
      <c r="O528" s="20"/>
      <c r="X528" s="20"/>
    </row>
    <row r="529" spans="4:24" s="1" customFormat="1" ht="14.25">
      <c r="D529" s="16"/>
      <c r="G529" s="17"/>
      <c r="H529" s="18"/>
      <c r="J529" s="18"/>
      <c r="O529" s="20"/>
      <c r="X529" s="20"/>
    </row>
    <row r="530" spans="4:24" s="1" customFormat="1" ht="14.25">
      <c r="D530" s="16"/>
      <c r="G530" s="17"/>
      <c r="H530" s="18"/>
      <c r="J530" s="18"/>
      <c r="O530" s="20"/>
      <c r="X530" s="20"/>
    </row>
    <row r="531" spans="4:24" s="1" customFormat="1" ht="14.25">
      <c r="D531" s="16"/>
      <c r="G531" s="17"/>
      <c r="H531" s="18"/>
      <c r="J531" s="18"/>
      <c r="O531" s="20"/>
      <c r="X531" s="20"/>
    </row>
    <row r="532" spans="4:24" s="1" customFormat="1" ht="14.25">
      <c r="D532" s="16"/>
      <c r="G532" s="17"/>
      <c r="H532" s="18"/>
      <c r="J532" s="18"/>
      <c r="O532" s="20"/>
      <c r="X532" s="20"/>
    </row>
    <row r="533" spans="4:24" s="1" customFormat="1" ht="14.25">
      <c r="D533" s="16"/>
      <c r="G533" s="17"/>
      <c r="H533" s="18"/>
      <c r="J533" s="18"/>
      <c r="O533" s="20"/>
      <c r="X533" s="20"/>
    </row>
    <row r="534" spans="4:24" s="1" customFormat="1" ht="14.25">
      <c r="D534" s="16"/>
      <c r="G534" s="17"/>
      <c r="H534" s="18"/>
      <c r="J534" s="18"/>
      <c r="O534" s="20"/>
      <c r="X534" s="20"/>
    </row>
    <row r="535" spans="4:24" s="1" customFormat="1" ht="14.25">
      <c r="D535" s="16"/>
      <c r="G535" s="17"/>
      <c r="H535" s="18"/>
      <c r="J535" s="18"/>
      <c r="O535" s="20"/>
      <c r="X535" s="20"/>
    </row>
    <row r="536" spans="4:24" s="1" customFormat="1" ht="14.25">
      <c r="D536" s="16"/>
      <c r="G536" s="17"/>
      <c r="H536" s="18"/>
      <c r="J536" s="18"/>
      <c r="O536" s="20"/>
      <c r="X536" s="20"/>
    </row>
    <row r="537" spans="4:24" s="1" customFormat="1" ht="14.25">
      <c r="D537" s="16"/>
      <c r="G537" s="17"/>
      <c r="H537" s="18"/>
      <c r="J537" s="18"/>
      <c r="O537" s="20"/>
      <c r="X537" s="20"/>
    </row>
    <row r="538" spans="4:24" s="1" customFormat="1" ht="14.25">
      <c r="D538" s="16"/>
      <c r="G538" s="17"/>
      <c r="H538" s="18"/>
      <c r="J538" s="18"/>
      <c r="O538" s="20"/>
      <c r="X538" s="20"/>
    </row>
    <row r="539" spans="4:24" s="1" customFormat="1" ht="14.25">
      <c r="D539" s="16"/>
      <c r="G539" s="17"/>
      <c r="H539" s="18"/>
      <c r="J539" s="18"/>
      <c r="O539" s="20"/>
      <c r="X539" s="20"/>
    </row>
    <row r="540" spans="4:24" s="1" customFormat="1" ht="14.25">
      <c r="D540" s="16"/>
      <c r="G540" s="17"/>
      <c r="H540" s="18"/>
      <c r="J540" s="18"/>
      <c r="O540" s="20"/>
      <c r="X540" s="20"/>
    </row>
    <row r="541" spans="4:24" s="1" customFormat="1" ht="14.25">
      <c r="D541" s="16"/>
      <c r="G541" s="17"/>
      <c r="H541" s="18"/>
      <c r="J541" s="18"/>
      <c r="O541" s="20"/>
      <c r="X541" s="20"/>
    </row>
    <row r="542" spans="4:24" s="1" customFormat="1" ht="14.25">
      <c r="D542" s="16"/>
      <c r="G542" s="17"/>
      <c r="H542" s="18"/>
      <c r="J542" s="18"/>
      <c r="O542" s="20"/>
      <c r="X542" s="20"/>
    </row>
    <row r="543" spans="4:24" s="1" customFormat="1" ht="14.25">
      <c r="D543" s="16"/>
      <c r="G543" s="17"/>
      <c r="H543" s="18"/>
      <c r="J543" s="18"/>
      <c r="O543" s="20"/>
      <c r="X543" s="20"/>
    </row>
    <row r="544" spans="4:24" s="1" customFormat="1" ht="14.25">
      <c r="D544" s="16"/>
      <c r="G544" s="17"/>
      <c r="H544" s="18"/>
      <c r="J544" s="18"/>
      <c r="O544" s="20"/>
      <c r="X544" s="20"/>
    </row>
    <row r="545" spans="4:24" s="1" customFormat="1" ht="14.25">
      <c r="D545" s="16"/>
      <c r="G545" s="17"/>
      <c r="H545" s="18"/>
      <c r="J545" s="18"/>
      <c r="O545" s="20"/>
      <c r="X545" s="20"/>
    </row>
    <row r="546" spans="4:24" s="1" customFormat="1" ht="14.25">
      <c r="D546" s="16"/>
      <c r="G546" s="17"/>
      <c r="H546" s="18"/>
      <c r="J546" s="18"/>
      <c r="O546" s="20"/>
      <c r="X546" s="20"/>
    </row>
    <row r="547" spans="4:24" s="1" customFormat="1" ht="14.25">
      <c r="D547" s="16"/>
      <c r="G547" s="17"/>
      <c r="H547" s="18"/>
      <c r="J547" s="18"/>
      <c r="O547" s="20"/>
      <c r="X547" s="20"/>
    </row>
    <row r="548" spans="4:24" s="1" customFormat="1" ht="14.25">
      <c r="D548" s="16"/>
      <c r="G548" s="17"/>
      <c r="H548" s="18"/>
      <c r="J548" s="18"/>
      <c r="O548" s="20"/>
      <c r="X548" s="20"/>
    </row>
    <row r="549" spans="4:24" s="1" customFormat="1" ht="14.25">
      <c r="D549" s="16"/>
      <c r="G549" s="17"/>
      <c r="H549" s="18"/>
      <c r="J549" s="18"/>
      <c r="O549" s="20"/>
      <c r="X549" s="20"/>
    </row>
    <row r="550" spans="4:24" s="1" customFormat="1" ht="14.25">
      <c r="D550" s="16"/>
      <c r="G550" s="17"/>
      <c r="H550" s="18"/>
      <c r="J550" s="18"/>
      <c r="O550" s="20"/>
      <c r="X550" s="20"/>
    </row>
    <row r="551" spans="4:24" s="1" customFormat="1" ht="14.25">
      <c r="D551" s="16"/>
      <c r="G551" s="17"/>
      <c r="H551" s="18"/>
      <c r="J551" s="18"/>
      <c r="O551" s="20"/>
      <c r="X551" s="20"/>
    </row>
    <row r="552" spans="4:24" s="1" customFormat="1" ht="14.25">
      <c r="D552" s="16"/>
      <c r="G552" s="17"/>
      <c r="H552" s="18"/>
      <c r="J552" s="18"/>
      <c r="O552" s="20"/>
      <c r="X552" s="20"/>
    </row>
    <row r="553" spans="4:24" s="1" customFormat="1" ht="14.25">
      <c r="D553" s="16"/>
      <c r="G553" s="17"/>
      <c r="H553" s="18"/>
      <c r="J553" s="18"/>
      <c r="O553" s="20"/>
      <c r="X553" s="20"/>
    </row>
    <row r="554" spans="4:24" s="1" customFormat="1" ht="14.25">
      <c r="D554" s="16"/>
      <c r="G554" s="17"/>
      <c r="H554" s="18"/>
      <c r="J554" s="18"/>
      <c r="O554" s="20"/>
      <c r="X554" s="20"/>
    </row>
    <row r="555" spans="4:24" s="1" customFormat="1" ht="14.25">
      <c r="D555" s="16"/>
      <c r="G555" s="17"/>
      <c r="H555" s="18"/>
      <c r="J555" s="18"/>
      <c r="O555" s="20"/>
      <c r="X555" s="20"/>
    </row>
    <row r="556" spans="4:24" s="1" customFormat="1" ht="14.25">
      <c r="D556" s="16"/>
      <c r="G556" s="17"/>
      <c r="H556" s="18"/>
      <c r="J556" s="18"/>
      <c r="O556" s="20"/>
      <c r="X556" s="20"/>
    </row>
    <row r="557" spans="4:24" s="1" customFormat="1" ht="14.25">
      <c r="D557" s="16"/>
      <c r="G557" s="17"/>
      <c r="H557" s="18"/>
      <c r="J557" s="18"/>
      <c r="O557" s="20"/>
      <c r="X557" s="20"/>
    </row>
    <row r="558" spans="4:24" s="1" customFormat="1" ht="14.25">
      <c r="D558" s="16"/>
      <c r="G558" s="17"/>
      <c r="H558" s="18"/>
      <c r="J558" s="18"/>
      <c r="O558" s="20"/>
      <c r="X558" s="20"/>
    </row>
    <row r="559" spans="4:24" s="1" customFormat="1" ht="14.25">
      <c r="D559" s="16"/>
      <c r="G559" s="17"/>
      <c r="H559" s="18"/>
      <c r="J559" s="18"/>
      <c r="O559" s="20"/>
      <c r="X559" s="20"/>
    </row>
    <row r="560" spans="4:24" s="1" customFormat="1" ht="14.25">
      <c r="D560" s="16"/>
      <c r="G560" s="17"/>
      <c r="H560" s="18"/>
      <c r="J560" s="18"/>
      <c r="O560" s="20"/>
      <c r="X560" s="20"/>
    </row>
    <row r="561" spans="4:24" s="1" customFormat="1" ht="14.25">
      <c r="D561" s="16"/>
      <c r="G561" s="17"/>
      <c r="H561" s="18"/>
      <c r="J561" s="18"/>
      <c r="O561" s="20"/>
      <c r="X561" s="20"/>
    </row>
    <row r="562" spans="4:24" s="1" customFormat="1" ht="14.25">
      <c r="D562" s="16"/>
      <c r="G562" s="17"/>
      <c r="H562" s="18"/>
      <c r="J562" s="18"/>
      <c r="O562" s="20"/>
      <c r="X562" s="20"/>
    </row>
    <row r="563" spans="4:24" s="1" customFormat="1" ht="14.25">
      <c r="D563" s="16"/>
      <c r="G563" s="17"/>
      <c r="H563" s="18"/>
      <c r="J563" s="18"/>
      <c r="O563" s="20"/>
      <c r="X563" s="20"/>
    </row>
    <row r="564" spans="4:24" s="1" customFormat="1" ht="14.25">
      <c r="D564" s="16"/>
      <c r="G564" s="17"/>
      <c r="H564" s="18"/>
      <c r="J564" s="18"/>
      <c r="O564" s="20"/>
      <c r="X564" s="20"/>
    </row>
    <row r="565" spans="4:24" s="1" customFormat="1" ht="14.25">
      <c r="D565" s="16"/>
      <c r="G565" s="17"/>
      <c r="H565" s="18"/>
      <c r="J565" s="18"/>
      <c r="O565" s="20"/>
      <c r="X565" s="20"/>
    </row>
    <row r="566" spans="4:24" s="1" customFormat="1" ht="14.25">
      <c r="D566" s="16"/>
      <c r="G566" s="17"/>
      <c r="H566" s="18"/>
      <c r="J566" s="18"/>
      <c r="O566" s="20"/>
      <c r="X566" s="20"/>
    </row>
    <row r="567" spans="4:24" s="1" customFormat="1" ht="14.25">
      <c r="D567" s="16"/>
      <c r="G567" s="17"/>
      <c r="H567" s="18"/>
      <c r="J567" s="18"/>
      <c r="O567" s="20"/>
      <c r="X567" s="20"/>
    </row>
    <row r="568" spans="4:24" s="1" customFormat="1" ht="14.25">
      <c r="D568" s="16"/>
      <c r="G568" s="17"/>
      <c r="H568" s="18"/>
      <c r="J568" s="18"/>
      <c r="O568" s="20"/>
      <c r="X568" s="20"/>
    </row>
    <row r="569" spans="4:24" s="1" customFormat="1" ht="14.25">
      <c r="D569" s="16"/>
      <c r="G569" s="17"/>
      <c r="H569" s="18"/>
      <c r="J569" s="18"/>
      <c r="O569" s="20"/>
      <c r="X569" s="20"/>
    </row>
    <row r="570" spans="4:24" s="1" customFormat="1" ht="14.25">
      <c r="D570" s="16"/>
      <c r="G570" s="17"/>
      <c r="H570" s="18"/>
      <c r="J570" s="18"/>
      <c r="O570" s="20"/>
      <c r="X570" s="20"/>
    </row>
    <row r="571" spans="4:24" s="1" customFormat="1" ht="14.25">
      <c r="D571" s="16"/>
      <c r="G571" s="17"/>
      <c r="H571" s="18"/>
      <c r="J571" s="18"/>
      <c r="O571" s="20"/>
      <c r="X571" s="20"/>
    </row>
    <row r="572" spans="4:24" s="1" customFormat="1" ht="14.25">
      <c r="D572" s="16"/>
      <c r="G572" s="17"/>
      <c r="H572" s="18"/>
      <c r="J572" s="18"/>
      <c r="O572" s="20"/>
      <c r="X572" s="20"/>
    </row>
    <row r="573" spans="4:24" s="1" customFormat="1" ht="14.25">
      <c r="D573" s="16"/>
      <c r="G573" s="17"/>
      <c r="H573" s="18"/>
      <c r="J573" s="18"/>
      <c r="O573" s="20"/>
      <c r="X573" s="20"/>
    </row>
    <row r="574" spans="4:24" s="1" customFormat="1" ht="14.25">
      <c r="D574" s="16"/>
      <c r="G574" s="17"/>
      <c r="H574" s="18"/>
      <c r="J574" s="18"/>
      <c r="O574" s="20"/>
      <c r="X574" s="20"/>
    </row>
    <row r="575" spans="4:24" s="1" customFormat="1" ht="14.25">
      <c r="D575" s="16"/>
      <c r="G575" s="17"/>
      <c r="H575" s="18"/>
      <c r="J575" s="18"/>
      <c r="O575" s="20"/>
      <c r="X575" s="20"/>
    </row>
    <row r="576" spans="4:24" s="1" customFormat="1" ht="14.25">
      <c r="D576" s="16"/>
      <c r="G576" s="17"/>
      <c r="H576" s="18"/>
      <c r="J576" s="18"/>
      <c r="O576" s="20"/>
      <c r="X576" s="20"/>
    </row>
    <row r="577" spans="4:24" s="1" customFormat="1" ht="14.25">
      <c r="D577" s="16"/>
      <c r="G577" s="17"/>
      <c r="H577" s="18"/>
      <c r="J577" s="18"/>
      <c r="O577" s="20"/>
      <c r="X577" s="20"/>
    </row>
    <row r="578" spans="4:24" s="1" customFormat="1" ht="14.25">
      <c r="D578" s="16"/>
      <c r="G578" s="17"/>
      <c r="H578" s="18"/>
      <c r="J578" s="18"/>
      <c r="O578" s="20"/>
      <c r="X578" s="20"/>
    </row>
    <row r="579" spans="4:24" s="1" customFormat="1" ht="14.25">
      <c r="D579" s="16"/>
      <c r="G579" s="17"/>
      <c r="H579" s="18"/>
      <c r="J579" s="18"/>
      <c r="O579" s="20"/>
      <c r="X579" s="20"/>
    </row>
    <row r="580" spans="4:24" s="1" customFormat="1" ht="14.25">
      <c r="D580" s="16"/>
      <c r="G580" s="17"/>
      <c r="H580" s="18"/>
      <c r="J580" s="18"/>
      <c r="O580" s="20"/>
      <c r="X580" s="20"/>
    </row>
    <row r="581" spans="4:24" s="1" customFormat="1" ht="14.25">
      <c r="D581" s="16"/>
      <c r="G581" s="17"/>
      <c r="H581" s="18"/>
      <c r="J581" s="18"/>
      <c r="O581" s="20"/>
      <c r="X581" s="20"/>
    </row>
    <row r="582" spans="4:24" s="1" customFormat="1" ht="14.25">
      <c r="D582" s="16"/>
      <c r="G582" s="17"/>
      <c r="H582" s="18"/>
      <c r="J582" s="18"/>
      <c r="O582" s="20"/>
      <c r="X582" s="20"/>
    </row>
    <row r="583" spans="4:24" s="1" customFormat="1" ht="14.25">
      <c r="D583" s="16"/>
      <c r="G583" s="17"/>
      <c r="H583" s="18"/>
      <c r="J583" s="18"/>
      <c r="O583" s="20"/>
      <c r="X583" s="20"/>
    </row>
    <row r="584" spans="4:24" s="1" customFormat="1" ht="14.25">
      <c r="D584" s="16"/>
      <c r="G584" s="17"/>
      <c r="H584" s="18"/>
      <c r="J584" s="18"/>
      <c r="O584" s="20"/>
      <c r="X584" s="20"/>
    </row>
    <row r="585" spans="4:24" s="1" customFormat="1" ht="14.25">
      <c r="D585" s="16"/>
      <c r="G585" s="17"/>
      <c r="H585" s="18"/>
      <c r="J585" s="18"/>
      <c r="O585" s="20"/>
      <c r="X585" s="20"/>
    </row>
    <row r="586" spans="4:24" s="1" customFormat="1" ht="14.25">
      <c r="D586" s="16"/>
      <c r="G586" s="17"/>
      <c r="H586" s="18"/>
      <c r="J586" s="18"/>
      <c r="O586" s="20"/>
      <c r="X586" s="20"/>
    </row>
    <row r="587" spans="4:24" s="1" customFormat="1" ht="14.25">
      <c r="D587" s="16"/>
      <c r="G587" s="17"/>
      <c r="H587" s="18"/>
      <c r="J587" s="18"/>
      <c r="O587" s="20"/>
      <c r="X587" s="20"/>
    </row>
    <row r="588" spans="4:24" s="1" customFormat="1" ht="14.25">
      <c r="D588" s="16"/>
      <c r="G588" s="17"/>
      <c r="H588" s="18"/>
      <c r="J588" s="18"/>
      <c r="O588" s="20"/>
      <c r="X588" s="20"/>
    </row>
    <row r="589" spans="4:24" s="1" customFormat="1" ht="14.25">
      <c r="D589" s="16"/>
      <c r="G589" s="17"/>
      <c r="H589" s="18"/>
      <c r="J589" s="18"/>
      <c r="O589" s="20"/>
      <c r="X589" s="20"/>
    </row>
    <row r="590" spans="4:24" s="1" customFormat="1" ht="14.25">
      <c r="D590" s="16"/>
      <c r="G590" s="17"/>
      <c r="H590" s="18"/>
      <c r="J590" s="18"/>
      <c r="O590" s="20"/>
      <c r="X590" s="20"/>
    </row>
    <row r="591" spans="4:24" s="1" customFormat="1" ht="14.25">
      <c r="D591" s="16"/>
      <c r="G591" s="17"/>
      <c r="H591" s="18"/>
      <c r="J591" s="18"/>
      <c r="O591" s="20"/>
      <c r="X591" s="20"/>
    </row>
    <row r="592" spans="4:24" s="1" customFormat="1" ht="14.25">
      <c r="D592" s="16"/>
      <c r="G592" s="17"/>
      <c r="H592" s="18"/>
      <c r="J592" s="18"/>
      <c r="O592" s="20"/>
      <c r="X592" s="20"/>
    </row>
    <row r="593" spans="4:24" s="1" customFormat="1" ht="14.25">
      <c r="D593" s="16"/>
      <c r="G593" s="17"/>
      <c r="H593" s="18"/>
      <c r="J593" s="18"/>
      <c r="O593" s="20"/>
      <c r="X593" s="20"/>
    </row>
    <row r="594" spans="4:24" s="1" customFormat="1" ht="14.25">
      <c r="D594" s="16"/>
      <c r="G594" s="17"/>
      <c r="H594" s="18"/>
      <c r="J594" s="18"/>
      <c r="O594" s="20"/>
      <c r="X594" s="20"/>
    </row>
    <row r="595" spans="4:24" s="1" customFormat="1" ht="14.25">
      <c r="D595" s="16"/>
      <c r="G595" s="17"/>
      <c r="H595" s="18"/>
      <c r="J595" s="18"/>
      <c r="O595" s="20"/>
      <c r="X595" s="20"/>
    </row>
    <row r="596" spans="4:24" s="1" customFormat="1" ht="14.25">
      <c r="D596" s="16"/>
      <c r="G596" s="17"/>
      <c r="H596" s="18"/>
      <c r="J596" s="18"/>
      <c r="O596" s="20"/>
      <c r="X596" s="20"/>
    </row>
    <row r="597" spans="4:24" s="1" customFormat="1" ht="14.25">
      <c r="D597" s="16"/>
      <c r="G597" s="17"/>
      <c r="H597" s="18"/>
      <c r="J597" s="18"/>
      <c r="O597" s="20"/>
      <c r="X597" s="20"/>
    </row>
    <row r="598" spans="4:24" s="1" customFormat="1" ht="14.25">
      <c r="D598" s="16"/>
      <c r="G598" s="17"/>
      <c r="H598" s="18"/>
      <c r="J598" s="18"/>
      <c r="O598" s="20"/>
      <c r="X598" s="20"/>
    </row>
    <row r="599" spans="4:24" s="1" customFormat="1" ht="14.25">
      <c r="D599" s="16"/>
      <c r="G599" s="17"/>
      <c r="H599" s="18"/>
      <c r="J599" s="18"/>
      <c r="O599" s="20"/>
      <c r="X599" s="20"/>
    </row>
    <row r="600" spans="4:24" s="1" customFormat="1" ht="14.25">
      <c r="D600" s="16"/>
      <c r="G600" s="17"/>
      <c r="H600" s="18"/>
      <c r="J600" s="18"/>
      <c r="O600" s="20"/>
      <c r="X600" s="20"/>
    </row>
    <row r="601" spans="4:24" s="1" customFormat="1" ht="14.25">
      <c r="D601" s="16"/>
      <c r="G601" s="17"/>
      <c r="H601" s="18"/>
      <c r="J601" s="18"/>
      <c r="O601" s="20"/>
      <c r="X601" s="20"/>
    </row>
    <row r="602" spans="4:24" s="1" customFormat="1" ht="14.25">
      <c r="D602" s="16"/>
      <c r="G602" s="17"/>
      <c r="H602" s="18"/>
      <c r="J602" s="18"/>
      <c r="O602" s="20"/>
      <c r="X602" s="20"/>
    </row>
    <row r="603" spans="4:24" s="1" customFormat="1" ht="14.25">
      <c r="D603" s="16"/>
      <c r="G603" s="17"/>
      <c r="H603" s="18"/>
      <c r="J603" s="18"/>
      <c r="O603" s="20"/>
      <c r="X603" s="20"/>
    </row>
    <row r="604" spans="4:24" s="1" customFormat="1" ht="14.25">
      <c r="D604" s="16"/>
      <c r="G604" s="17"/>
      <c r="H604" s="18"/>
      <c r="J604" s="18"/>
      <c r="O604" s="20"/>
      <c r="X604" s="20"/>
    </row>
    <row r="605" spans="4:24" s="1" customFormat="1" ht="14.25">
      <c r="D605" s="16"/>
      <c r="G605" s="17"/>
      <c r="H605" s="18"/>
      <c r="J605" s="18"/>
      <c r="O605" s="20"/>
      <c r="X605" s="20"/>
    </row>
    <row r="606" spans="4:24" s="1" customFormat="1" ht="14.25">
      <c r="D606" s="16"/>
      <c r="G606" s="17"/>
      <c r="H606" s="18"/>
      <c r="J606" s="18"/>
      <c r="O606" s="20"/>
      <c r="X606" s="20"/>
    </row>
    <row r="607" spans="4:24" s="1" customFormat="1" ht="14.25">
      <c r="D607" s="16"/>
      <c r="G607" s="17"/>
      <c r="H607" s="18"/>
      <c r="J607" s="18"/>
      <c r="O607" s="20"/>
      <c r="X607" s="20"/>
    </row>
    <row r="608" spans="4:24" s="1" customFormat="1" ht="14.25">
      <c r="D608" s="16"/>
      <c r="G608" s="17"/>
      <c r="H608" s="18"/>
      <c r="J608" s="18"/>
      <c r="O608" s="20"/>
      <c r="X608" s="20"/>
    </row>
    <row r="609" spans="4:24" s="1" customFormat="1" ht="14.25">
      <c r="D609" s="16"/>
      <c r="G609" s="17"/>
      <c r="H609" s="18"/>
      <c r="J609" s="18"/>
      <c r="O609" s="20"/>
      <c r="X609" s="20"/>
    </row>
    <row r="610" spans="4:24" s="1" customFormat="1" ht="14.25">
      <c r="D610" s="16"/>
      <c r="G610" s="17"/>
      <c r="H610" s="18"/>
      <c r="J610" s="18"/>
      <c r="O610" s="20"/>
      <c r="X610" s="20"/>
    </row>
    <row r="611" spans="4:24" s="1" customFormat="1" ht="14.25">
      <c r="D611" s="16"/>
      <c r="G611" s="17"/>
      <c r="H611" s="18"/>
      <c r="J611" s="18"/>
      <c r="O611" s="20"/>
      <c r="X611" s="20"/>
    </row>
    <row r="612" spans="4:24" s="1" customFormat="1" ht="14.25">
      <c r="D612" s="16"/>
      <c r="G612" s="17"/>
      <c r="H612" s="18"/>
      <c r="J612" s="18"/>
      <c r="O612" s="20"/>
      <c r="X612" s="20"/>
    </row>
    <row r="613" spans="4:24" s="1" customFormat="1" ht="14.25">
      <c r="D613" s="16"/>
      <c r="G613" s="17"/>
      <c r="H613" s="18"/>
      <c r="J613" s="18"/>
      <c r="O613" s="20"/>
      <c r="X613" s="20"/>
    </row>
    <row r="614" spans="4:24" s="1" customFormat="1" ht="14.25">
      <c r="D614" s="16"/>
      <c r="G614" s="17"/>
      <c r="H614" s="18"/>
      <c r="J614" s="18"/>
      <c r="O614" s="20"/>
      <c r="X614" s="20"/>
    </row>
    <row r="615" spans="4:24" s="1" customFormat="1" ht="14.25">
      <c r="D615" s="16"/>
      <c r="G615" s="17"/>
      <c r="H615" s="18"/>
      <c r="J615" s="18"/>
      <c r="O615" s="20"/>
      <c r="X615" s="20"/>
    </row>
    <row r="616" spans="4:24" s="1" customFormat="1" ht="14.25">
      <c r="D616" s="16"/>
      <c r="G616" s="17"/>
      <c r="H616" s="18"/>
      <c r="J616" s="18"/>
      <c r="O616" s="20"/>
      <c r="X616" s="20"/>
    </row>
    <row r="617" spans="4:24" s="1" customFormat="1" ht="14.25">
      <c r="D617" s="16"/>
      <c r="G617" s="17"/>
      <c r="H617" s="18"/>
      <c r="J617" s="18"/>
      <c r="O617" s="20"/>
      <c r="X617" s="20"/>
    </row>
    <row r="618" spans="4:24" s="1" customFormat="1" ht="14.25">
      <c r="D618" s="16"/>
      <c r="G618" s="17"/>
      <c r="H618" s="18"/>
      <c r="J618" s="18"/>
      <c r="O618" s="20"/>
      <c r="X618" s="20"/>
    </row>
    <row r="619" spans="4:24" s="1" customFormat="1" ht="14.25">
      <c r="D619" s="16"/>
      <c r="G619" s="17"/>
      <c r="H619" s="18"/>
      <c r="J619" s="18"/>
      <c r="O619" s="20"/>
      <c r="X619" s="20"/>
    </row>
    <row r="620" spans="4:24" s="1" customFormat="1" ht="14.25">
      <c r="D620" s="16"/>
      <c r="G620" s="17"/>
      <c r="H620" s="18"/>
      <c r="J620" s="18"/>
      <c r="O620" s="20"/>
      <c r="X620" s="20"/>
    </row>
    <row r="621" spans="4:24" s="1" customFormat="1" ht="14.25">
      <c r="D621" s="16"/>
      <c r="G621" s="17"/>
      <c r="H621" s="18"/>
      <c r="J621" s="18"/>
      <c r="O621" s="20"/>
      <c r="X621" s="20"/>
    </row>
    <row r="622" spans="4:24" s="1" customFormat="1" ht="14.25">
      <c r="D622" s="16"/>
      <c r="G622" s="17"/>
      <c r="H622" s="18"/>
      <c r="J622" s="18"/>
      <c r="O622" s="20"/>
      <c r="X622" s="20"/>
    </row>
    <row r="623" spans="4:24" s="1" customFormat="1" ht="14.25">
      <c r="D623" s="16"/>
      <c r="G623" s="17"/>
      <c r="H623" s="18"/>
      <c r="J623" s="18"/>
      <c r="O623" s="20"/>
      <c r="X623" s="20"/>
    </row>
    <row r="624" spans="4:24" s="1" customFormat="1" ht="14.25">
      <c r="D624" s="16"/>
      <c r="G624" s="17"/>
      <c r="H624" s="18"/>
      <c r="J624" s="18"/>
      <c r="O624" s="20"/>
      <c r="X624" s="20"/>
    </row>
    <row r="625" spans="4:24" s="1" customFormat="1" ht="14.25">
      <c r="D625" s="16"/>
      <c r="G625" s="17"/>
      <c r="H625" s="18"/>
      <c r="J625" s="18"/>
      <c r="O625" s="20"/>
      <c r="X625" s="20"/>
    </row>
    <row r="626" spans="4:24" s="1" customFormat="1" ht="14.25">
      <c r="D626" s="16"/>
      <c r="G626" s="17"/>
      <c r="H626" s="18"/>
      <c r="J626" s="18"/>
      <c r="O626" s="20"/>
      <c r="X626" s="20"/>
    </row>
    <row r="627" spans="4:24" s="1" customFormat="1" ht="14.25">
      <c r="D627" s="16"/>
      <c r="G627" s="17"/>
      <c r="H627" s="18"/>
      <c r="J627" s="18"/>
      <c r="O627" s="20"/>
      <c r="X627" s="20"/>
    </row>
    <row r="628" spans="4:24" s="1" customFormat="1" ht="14.25">
      <c r="D628" s="16"/>
      <c r="G628" s="17"/>
      <c r="H628" s="18"/>
      <c r="J628" s="18"/>
      <c r="O628" s="20"/>
      <c r="X628" s="20"/>
    </row>
    <row r="629" spans="4:24" s="1" customFormat="1" ht="14.25">
      <c r="D629" s="16"/>
      <c r="G629" s="17"/>
      <c r="H629" s="18"/>
      <c r="J629" s="18"/>
      <c r="O629" s="20"/>
      <c r="X629" s="20"/>
    </row>
    <row r="630" spans="4:24" s="1" customFormat="1" ht="14.25">
      <c r="D630" s="16"/>
      <c r="G630" s="17"/>
      <c r="H630" s="18"/>
      <c r="J630" s="18"/>
      <c r="O630" s="20"/>
      <c r="X630" s="20"/>
    </row>
    <row r="631" spans="4:24" s="1" customFormat="1" ht="14.25">
      <c r="D631" s="16"/>
      <c r="G631" s="17"/>
      <c r="H631" s="18"/>
      <c r="J631" s="18"/>
      <c r="O631" s="20"/>
      <c r="X631" s="20"/>
    </row>
    <row r="632" spans="4:24" s="1" customFormat="1" ht="14.25">
      <c r="D632" s="16"/>
      <c r="G632" s="17"/>
      <c r="H632" s="18"/>
      <c r="J632" s="18"/>
      <c r="O632" s="20"/>
      <c r="X632" s="20"/>
    </row>
    <row r="633" spans="4:24" s="1" customFormat="1" ht="14.25">
      <c r="D633" s="16"/>
      <c r="G633" s="17"/>
      <c r="H633" s="18"/>
      <c r="J633" s="18"/>
      <c r="O633" s="20"/>
      <c r="X633" s="20"/>
    </row>
    <row r="634" spans="4:24" s="1" customFormat="1" ht="14.25">
      <c r="D634" s="16"/>
      <c r="G634" s="17"/>
      <c r="H634" s="18"/>
      <c r="J634" s="18"/>
      <c r="O634" s="20"/>
      <c r="X634" s="20"/>
    </row>
    <row r="635" spans="4:24" s="1" customFormat="1" ht="14.25">
      <c r="D635" s="16"/>
      <c r="G635" s="17"/>
      <c r="H635" s="18"/>
      <c r="J635" s="18"/>
      <c r="O635" s="20"/>
      <c r="X635" s="20"/>
    </row>
    <row r="636" spans="4:24" s="1" customFormat="1" ht="14.25">
      <c r="D636" s="16"/>
      <c r="G636" s="17"/>
      <c r="H636" s="18"/>
      <c r="J636" s="18"/>
      <c r="O636" s="20"/>
      <c r="X636" s="20"/>
    </row>
    <row r="637" spans="4:24" s="1" customFormat="1" ht="14.25">
      <c r="D637" s="16"/>
      <c r="G637" s="17"/>
      <c r="H637" s="18"/>
      <c r="J637" s="18"/>
      <c r="O637" s="20"/>
      <c r="X637" s="20"/>
    </row>
    <row r="638" spans="4:24" s="1" customFormat="1" ht="14.25">
      <c r="D638" s="16"/>
      <c r="G638" s="17"/>
      <c r="H638" s="18"/>
      <c r="J638" s="18"/>
      <c r="O638" s="20"/>
      <c r="X638" s="20"/>
    </row>
    <row r="639" spans="4:24" s="1" customFormat="1" ht="14.25">
      <c r="D639" s="16"/>
      <c r="G639" s="17"/>
      <c r="H639" s="18"/>
      <c r="J639" s="18"/>
      <c r="O639" s="20"/>
      <c r="X639" s="20"/>
    </row>
    <row r="640" spans="4:24" s="1" customFormat="1" ht="14.25">
      <c r="D640" s="16"/>
      <c r="G640" s="17"/>
      <c r="H640" s="18"/>
      <c r="J640" s="18"/>
      <c r="O640" s="20"/>
      <c r="X640" s="20"/>
    </row>
    <row r="641" spans="4:24" s="1" customFormat="1" ht="14.25">
      <c r="D641" s="16"/>
      <c r="G641" s="17"/>
      <c r="H641" s="18"/>
      <c r="J641" s="18"/>
      <c r="O641" s="20"/>
      <c r="X641" s="20"/>
    </row>
    <row r="642" spans="4:24" s="1" customFormat="1" ht="14.25">
      <c r="D642" s="16"/>
      <c r="G642" s="17"/>
      <c r="H642" s="18"/>
      <c r="J642" s="18"/>
      <c r="O642" s="20"/>
      <c r="X642" s="20"/>
    </row>
    <row r="643" spans="4:24" s="1" customFormat="1" ht="14.25">
      <c r="D643" s="16"/>
      <c r="G643" s="17"/>
      <c r="H643" s="18"/>
      <c r="J643" s="18"/>
      <c r="O643" s="20"/>
      <c r="X643" s="20"/>
    </row>
    <row r="644" spans="4:24" s="1" customFormat="1" ht="14.25">
      <c r="D644" s="16"/>
      <c r="G644" s="17"/>
      <c r="H644" s="18"/>
      <c r="J644" s="18"/>
      <c r="O644" s="20"/>
      <c r="X644" s="20"/>
    </row>
    <row r="645" spans="4:24" s="1" customFormat="1" ht="14.25">
      <c r="D645" s="16"/>
      <c r="G645" s="17"/>
      <c r="H645" s="18"/>
      <c r="J645" s="18"/>
      <c r="O645" s="20"/>
      <c r="X645" s="20"/>
    </row>
    <row r="646" spans="4:24" s="1" customFormat="1" ht="14.25">
      <c r="D646" s="16"/>
      <c r="G646" s="17"/>
      <c r="H646" s="18"/>
      <c r="J646" s="18"/>
      <c r="O646" s="20"/>
      <c r="X646" s="20"/>
    </row>
    <row r="647" spans="4:24" s="1" customFormat="1" ht="14.25">
      <c r="D647" s="16"/>
      <c r="G647" s="17"/>
      <c r="H647" s="18"/>
      <c r="J647" s="18"/>
      <c r="O647" s="20"/>
      <c r="X647" s="20"/>
    </row>
    <row r="648" spans="4:24" s="1" customFormat="1" ht="14.25">
      <c r="D648" s="16"/>
      <c r="G648" s="17"/>
      <c r="H648" s="18"/>
      <c r="J648" s="18"/>
      <c r="O648" s="20"/>
      <c r="X648" s="20"/>
    </row>
    <row r="649" spans="4:24" s="1" customFormat="1" ht="14.25">
      <c r="D649" s="16"/>
      <c r="G649" s="17"/>
      <c r="H649" s="18"/>
      <c r="J649" s="18"/>
      <c r="O649" s="20"/>
      <c r="X649" s="20"/>
    </row>
    <row r="650" spans="4:24" s="1" customFormat="1" ht="14.25">
      <c r="D650" s="16"/>
      <c r="G650" s="17"/>
      <c r="H650" s="18"/>
      <c r="J650" s="18"/>
      <c r="O650" s="20"/>
      <c r="X650" s="20"/>
    </row>
    <row r="651" spans="4:24" s="1" customFormat="1" ht="14.25">
      <c r="D651" s="16"/>
      <c r="G651" s="17"/>
      <c r="H651" s="18"/>
      <c r="J651" s="18"/>
      <c r="O651" s="20"/>
      <c r="X651" s="20"/>
    </row>
    <row r="652" spans="4:24" s="1" customFormat="1" ht="14.25">
      <c r="D652" s="16"/>
      <c r="G652" s="17"/>
      <c r="H652" s="18"/>
      <c r="J652" s="18"/>
      <c r="O652" s="20"/>
      <c r="X652" s="20"/>
    </row>
    <row r="653" spans="4:24" s="1" customFormat="1" ht="14.25">
      <c r="D653" s="16"/>
      <c r="G653" s="17"/>
      <c r="H653" s="18"/>
      <c r="J653" s="18"/>
      <c r="O653" s="20"/>
      <c r="X653" s="20"/>
    </row>
    <row r="654" spans="4:24" s="1" customFormat="1" ht="14.25">
      <c r="D654" s="16"/>
      <c r="G654" s="17"/>
      <c r="H654" s="18"/>
      <c r="J654" s="18"/>
      <c r="O654" s="20"/>
      <c r="X654" s="20"/>
    </row>
    <row r="655" spans="4:24" s="1" customFormat="1" ht="14.25">
      <c r="D655" s="16"/>
      <c r="G655" s="17"/>
      <c r="H655" s="18"/>
      <c r="J655" s="18"/>
      <c r="O655" s="20"/>
      <c r="X655" s="20"/>
    </row>
    <row r="656" spans="4:24" s="1" customFormat="1" ht="14.25">
      <c r="D656" s="16"/>
      <c r="G656" s="17"/>
      <c r="H656" s="18"/>
      <c r="J656" s="18"/>
      <c r="O656" s="20"/>
      <c r="X656" s="20"/>
    </row>
    <row r="657" spans="4:24" s="1" customFormat="1" ht="14.25">
      <c r="D657" s="16"/>
      <c r="G657" s="17"/>
      <c r="H657" s="18"/>
      <c r="J657" s="18"/>
      <c r="O657" s="20"/>
      <c r="X657" s="20"/>
    </row>
    <row r="658" spans="4:24" s="1" customFormat="1" ht="14.25">
      <c r="D658" s="16"/>
      <c r="G658" s="17"/>
      <c r="H658" s="18"/>
      <c r="J658" s="18"/>
      <c r="O658" s="20"/>
      <c r="X658" s="20"/>
    </row>
    <row r="659" spans="4:24" s="1" customFormat="1" ht="14.25">
      <c r="D659" s="16"/>
      <c r="G659" s="17"/>
      <c r="H659" s="18"/>
      <c r="J659" s="18"/>
      <c r="O659" s="20"/>
      <c r="X659" s="20"/>
    </row>
    <row r="660" spans="4:24" s="1" customFormat="1" ht="14.25">
      <c r="D660" s="16"/>
      <c r="G660" s="17"/>
      <c r="H660" s="18"/>
      <c r="J660" s="18"/>
      <c r="O660" s="20"/>
      <c r="X660" s="20"/>
    </row>
  </sheetData>
  <sheetProtection/>
  <mergeCells count="1">
    <mergeCell ref="A1:J1"/>
  </mergeCells>
  <dataValidations count="3">
    <dataValidation type="list" allowBlank="1" showInputMessage="1" showErrorMessage="1" sqref="C1 C21:C65536">
      <formula1>INDIRECT(#REF!)</formula1>
    </dataValidation>
    <dataValidation type="list" allowBlank="1" showInputMessage="1" showErrorMessage="1" sqref="E1 E21:E65536">
      <formula1>"中专,专科,本科,硕士研究生"</formula1>
    </dataValidation>
    <dataValidation type="list" allowBlank="1" showInputMessage="1" showErrorMessage="1" sqref="F1 F21:F65536">
      <formula1>"学士,硕士"</formula1>
    </dataValidation>
  </dataValidations>
  <printOptions horizontalCentered="1" verticalCentered="1"/>
  <pageMargins left="0.35" right="0.35"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2018-01-11T02:23:22Z</cp:lastPrinted>
  <dcterms:created xsi:type="dcterms:W3CDTF">2013-04-02T01:52:35Z</dcterms:created>
  <dcterms:modified xsi:type="dcterms:W3CDTF">2020-11-23T08:54:03Z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